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学生处\学风建设\学风建设（阿力达）\学业分析\2023春学业分析\"/>
    </mc:Choice>
  </mc:AlternateContent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Sheet1!$A$2:$BD$477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<sst xmlns="http://schemas.openxmlformats.org/spreadsheetml/2006/main" count="13" uniqueCount="13">
  <si>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序号</t>
  </si>
  <si>
    <t>学院</t>
  </si>
  <si>
    <t>姓名</t>
  </si>
  <si>
    <t>学号</t>
  </si>
  <si>
    <t>班级</t>
  </si>
  <si>
    <t>累积绩点</t>
  </si>
  <si>
    <t>是否受过学业警示</t>
  </si>
  <si>
    <t>学困原因</t>
  </si>
  <si>
    <t>帮扶方式</t>
  </si>
  <si>
    <t>帮扶教师/小教员</t>
  </si>
  <si>
    <t>必修课不及格总门次（补考后）</t>
    <phoneticPr fontId="5" type="noConversion"/>
  </si>
  <si>
    <t>是否被降级</t>
    <phoneticPr fontId="5" type="noConversion"/>
  </si>
  <si>
    <t>2022-2023学年春季学期学业困难学生统计表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</si>
</sst>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_);[Red]\(0.00\)"/>
  </numFmts>
  <fonts count="30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sz val="11"/>
      <color rgb="FFFF0000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等线"/>
      <family val="3"/>
      <charset val="134"/>
    </font>
    <font>
      <sz val="12"/>
      <color rgb="FF000000"/>
      <name val="SimSun"/>
      <family val="3"/>
      <charset val="134"/>
    </font>
    <font>
      <sz val="11"/>
      <color rgb="FF000000"/>
      <name val="Arial"/>
      <family val="2"/>
    </font>
    <font>
      <sz val="11"/>
      <color rgb="FF000000"/>
      <name val="SimSun"/>
      <charset val="134"/>
    </font>
    <font>
      <sz val="12"/>
      <color rgb="FF000000"/>
      <name val="Arial"/>
      <family val="2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Songti SC Regular"/>
      <family val="1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49" fontId="15" fillId="0" borderId="2" xfId="2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5" fillId="0" borderId="2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1" xfId="1" applyFont="1" applyFill="1" applyBorder="1" applyAlignment="1" applyProtection="1">
      <alignment horizontal="center" vertical="center"/>
    </xf>
    <xf numFmtId="0" fontId="24" fillId="0" borderId="1" xfId="1" applyFont="1" applyFill="1" applyBorder="1" applyAlignment="1" applyProtection="1">
      <alignment horizontal="center" vertical="center"/>
    </xf>
    <xf numFmtId="0" fontId="23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>
      <alignment vertical="center"/>
    </xf>
    <xf numFmtId="0" fontId="28" fillId="0" borderId="3" xfId="0" applyNumberFormat="1" applyFont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7"/>
  <sheetViews>
    <sheetView tabSelected="1" zoomScale="89" zoomScaleNormal="89" workbookViewId="0">
      <selection activeCell="E11" sqref="E11"/>
    </sheetView>
  </sheetViews>
  <sheetFormatPr defaultColWidth="9" defaultRowHeight="13.5"/>
  <cols>
    <col min="1" max="1" width="4.25" style="1" customWidth="1"/>
    <col min="2" max="2" width="18" style="1" customWidth="1"/>
    <col min="3" max="3" width="9.125" style="66" customWidth="1"/>
    <col min="4" max="4" width="12.75" style="1" bestFit="1" customWidth="1"/>
    <col min="5" max="5" width="16.875" style="1" bestFit="1" customWidth="1"/>
    <col min="6" max="6" width="13.875" style="1" customWidth="1"/>
    <col min="7" max="7" width="5.375" style="1" customWidth="1"/>
    <col min="8" max="9" width="8.625" style="1" customWidth="1"/>
    <col min="10" max="10" width="15.625" style="1" bestFit="1" customWidth="1"/>
    <col min="11" max="11" width="10.625" style="1" customWidth="1"/>
    <col min="12" max="12" width="22.75" style="1" customWidth="1"/>
    <col min="13" max="16384" width="9" style="1"/>
  </cols>
  <sheetData>
    <row r="1" spans="1:12" ht="33.75" customHeight="1">
      <c r="A1" s="87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 customHeight="1">
      <c r="A2" s="31" t="s">
        <v>0</v>
      </c>
      <c r="B2" s="47" t="s">
        <v>1</v>
      </c>
      <c r="C2" s="48" t="s">
        <v>2</v>
      </c>
      <c r="D2" s="49" t="s">
        <v>3</v>
      </c>
      <c r="E2" s="31" t="s">
        <v>4</v>
      </c>
      <c r="F2" s="47" t="s">
        <v>10</v>
      </c>
      <c r="G2" s="47" t="s">
        <v>5</v>
      </c>
      <c r="H2" s="47" t="s">
        <v>6</v>
      </c>
      <c r="I2" s="47" t="s">
        <v>11</v>
      </c>
      <c r="J2" s="47" t="s">
        <v>7</v>
      </c>
      <c r="K2" s="47" t="s">
        <v>8</v>
      </c>
      <c r="L2" s="47" t="s">
        <v>9</v>
      </c>
    </row>
    <row r="3" spans="1:12" s="53" customFormat="1" ht="16.5" customHeight="1">
      <c r="A3" s="22"/>
      <c r="B3" s="22"/>
      <c r="C3" s="50"/>
      <c r="D3" s="51"/>
      <c r="E3" s="22"/>
      <c r="F3" s="22"/>
      <c r="G3" s="52"/>
      <c r="H3" s="22"/>
      <c r="I3" s="22"/>
      <c r="J3" s="22"/>
      <c r="K3" s="22"/>
      <c r="L3" s="22"/>
    </row>
    <row r="4" spans="1:12" s="53" customFormat="1" ht="16.5" customHeight="1">
      <c r="A4" s="22"/>
      <c r="B4" s="22"/>
      <c r="C4" s="50"/>
      <c r="D4" s="51"/>
      <c r="E4" s="22"/>
      <c r="F4" s="22"/>
      <c r="G4" s="52"/>
      <c r="H4" s="22"/>
      <c r="I4" s="22"/>
      <c r="J4" s="22"/>
      <c r="K4" s="22"/>
      <c r="L4" s="22"/>
    </row>
    <row r="5" spans="1:12" s="53" customFormat="1" ht="16.5" customHeight="1">
      <c r="A5" s="22"/>
      <c r="B5" s="22"/>
      <c r="C5" s="50"/>
      <c r="D5" s="51"/>
      <c r="E5" s="22"/>
      <c r="F5" s="22"/>
      <c r="G5" s="52"/>
      <c r="H5" s="22"/>
      <c r="I5" s="22"/>
      <c r="J5" s="22"/>
      <c r="K5" s="22"/>
      <c r="L5" s="22"/>
    </row>
    <row r="6" spans="1:12" s="53" customFormat="1" ht="16.5" customHeight="1">
      <c r="A6" s="22"/>
      <c r="B6" s="22"/>
      <c r="C6" s="50"/>
      <c r="D6" s="51"/>
      <c r="E6" s="22"/>
      <c r="F6" s="22"/>
      <c r="G6" s="52"/>
      <c r="H6" s="22"/>
      <c r="I6" s="22"/>
      <c r="J6" s="22"/>
      <c r="K6" s="22"/>
      <c r="L6" s="22"/>
    </row>
    <row r="7" spans="1:12" s="53" customFormat="1" ht="16.5" customHeight="1">
      <c r="A7" s="22"/>
      <c r="B7" s="22"/>
      <c r="C7" s="50"/>
      <c r="D7" s="51"/>
      <c r="E7" s="22"/>
      <c r="F7" s="22"/>
      <c r="G7" s="52"/>
      <c r="H7" s="22"/>
      <c r="I7" s="22"/>
      <c r="J7" s="22"/>
      <c r="K7" s="22"/>
      <c r="L7" s="22"/>
    </row>
    <row r="8" spans="1:12" s="53" customFormat="1" ht="16.5" customHeight="1">
      <c r="A8" s="22"/>
      <c r="B8" s="22"/>
      <c r="C8" s="50"/>
      <c r="D8" s="51"/>
      <c r="E8" s="22"/>
      <c r="F8" s="22"/>
      <c r="G8" s="52"/>
      <c r="H8" s="22"/>
      <c r="I8" s="22"/>
      <c r="J8" s="22"/>
      <c r="K8" s="22"/>
      <c r="L8" s="22"/>
    </row>
    <row r="9" spans="1:12" s="56" customFormat="1" ht="16.5" customHeight="1">
      <c r="A9" s="22"/>
      <c r="B9" s="22"/>
      <c r="C9" s="50"/>
      <c r="D9" s="54"/>
      <c r="E9" s="50"/>
      <c r="F9" s="55"/>
      <c r="G9" s="52"/>
      <c r="H9" s="22"/>
      <c r="I9" s="22"/>
      <c r="J9" s="50"/>
      <c r="K9" s="22"/>
      <c r="L9" s="50"/>
    </row>
    <row r="10" spans="1:12" s="53" customFormat="1" ht="16.5" customHeight="1">
      <c r="A10" s="22"/>
      <c r="B10" s="22"/>
      <c r="C10" s="50"/>
      <c r="D10" s="51"/>
      <c r="E10" s="22"/>
      <c r="F10" s="22"/>
      <c r="G10" s="52"/>
      <c r="H10" s="22"/>
      <c r="I10" s="22"/>
      <c r="J10" s="22"/>
      <c r="K10" s="22"/>
      <c r="L10" s="22"/>
    </row>
    <row r="11" spans="1:12" s="53" customFormat="1" ht="16.5" customHeight="1">
      <c r="A11" s="22"/>
      <c r="B11" s="22"/>
      <c r="C11" s="50"/>
      <c r="D11" s="51"/>
      <c r="E11" s="22"/>
      <c r="F11" s="22"/>
      <c r="G11" s="52"/>
      <c r="H11" s="22"/>
      <c r="I11" s="22"/>
      <c r="J11" s="22"/>
      <c r="K11" s="22"/>
      <c r="L11" s="22"/>
    </row>
    <row r="12" spans="1:12" s="53" customFormat="1" ht="16.5" customHeight="1">
      <c r="A12" s="22"/>
      <c r="B12" s="22"/>
      <c r="C12" s="50"/>
      <c r="D12" s="51"/>
      <c r="E12" s="22"/>
      <c r="F12" s="22"/>
      <c r="G12" s="52"/>
      <c r="H12" s="22"/>
      <c r="I12" s="22"/>
      <c r="J12" s="22"/>
      <c r="K12" s="22"/>
      <c r="L12" s="50"/>
    </row>
    <row r="13" spans="1:12" s="53" customFormat="1" ht="16.5" customHeight="1">
      <c r="A13" s="22"/>
      <c r="B13" s="22"/>
      <c r="C13" s="50"/>
      <c r="D13" s="51"/>
      <c r="E13" s="22"/>
      <c r="F13" s="22"/>
      <c r="G13" s="52"/>
      <c r="H13" s="22"/>
      <c r="I13" s="22"/>
      <c r="J13" s="22"/>
      <c r="K13" s="22"/>
      <c r="L13" s="50"/>
    </row>
    <row r="14" spans="1:12" s="53" customFormat="1" ht="16.5" customHeight="1">
      <c r="A14" s="22"/>
      <c r="B14" s="22"/>
      <c r="C14" s="50"/>
      <c r="D14" s="51"/>
      <c r="E14" s="22"/>
      <c r="F14" s="22"/>
      <c r="G14" s="52"/>
      <c r="H14" s="22"/>
      <c r="I14" s="22"/>
      <c r="J14" s="22"/>
      <c r="K14" s="22"/>
      <c r="L14" s="50"/>
    </row>
    <row r="15" spans="1:12" s="53" customFormat="1" ht="16.5" customHeight="1">
      <c r="A15" s="22"/>
      <c r="B15" s="22"/>
      <c r="C15" s="50"/>
      <c r="D15" s="51"/>
      <c r="E15" s="22"/>
      <c r="F15" s="22"/>
      <c r="G15" s="52"/>
      <c r="H15" s="22"/>
      <c r="I15" s="22"/>
      <c r="J15" s="22"/>
      <c r="K15" s="22"/>
      <c r="L15" s="50"/>
    </row>
    <row r="16" spans="1:12" s="53" customFormat="1" ht="16.5" customHeight="1">
      <c r="A16" s="22"/>
      <c r="B16" s="22"/>
      <c r="C16" s="50"/>
      <c r="D16" s="51"/>
      <c r="E16" s="22"/>
      <c r="F16" s="22"/>
      <c r="G16" s="52"/>
      <c r="H16" s="22"/>
      <c r="I16" s="22"/>
      <c r="J16" s="22"/>
      <c r="K16" s="22"/>
      <c r="L16" s="50"/>
    </row>
    <row r="17" spans="1:12" s="53" customFormat="1" ht="16.5" customHeight="1">
      <c r="A17" s="22"/>
      <c r="B17" s="22"/>
      <c r="C17" s="50"/>
      <c r="D17" s="51"/>
      <c r="E17" s="22"/>
      <c r="F17" s="22"/>
      <c r="G17" s="52"/>
      <c r="H17" s="22"/>
      <c r="I17" s="22"/>
      <c r="J17" s="22"/>
      <c r="K17" s="22"/>
      <c r="L17" s="50"/>
    </row>
    <row r="18" spans="1:12" s="53" customFormat="1" ht="16.5" customHeight="1">
      <c r="A18" s="22"/>
      <c r="B18" s="22"/>
      <c r="C18" s="50"/>
      <c r="D18" s="54"/>
      <c r="E18" s="50"/>
      <c r="F18" s="55"/>
      <c r="G18" s="52"/>
      <c r="H18" s="22"/>
      <c r="I18" s="22"/>
      <c r="J18" s="50"/>
      <c r="K18" s="22"/>
      <c r="L18" s="50"/>
    </row>
    <row r="19" spans="1:12" s="56" customFormat="1" ht="16.5" customHeight="1">
      <c r="A19" s="22"/>
      <c r="B19" s="22"/>
      <c r="C19" s="50"/>
      <c r="D19" s="51"/>
      <c r="E19" s="22"/>
      <c r="F19" s="22"/>
      <c r="G19" s="52"/>
      <c r="H19" s="22"/>
      <c r="I19" s="22"/>
      <c r="J19" s="22"/>
      <c r="K19" s="22"/>
      <c r="L19" s="50"/>
    </row>
    <row r="20" spans="1:12" s="53" customFormat="1" ht="16.5" customHeight="1">
      <c r="A20" s="22"/>
      <c r="B20" s="22"/>
      <c r="C20" s="50"/>
      <c r="D20" s="51"/>
      <c r="E20" s="22"/>
      <c r="F20" s="22"/>
      <c r="G20" s="52"/>
      <c r="H20" s="22"/>
      <c r="I20" s="22"/>
      <c r="J20" s="22"/>
      <c r="K20" s="22"/>
      <c r="L20" s="50"/>
    </row>
    <row r="21" spans="1:12" s="53" customFormat="1" ht="16.5" customHeight="1">
      <c r="A21" s="22"/>
      <c r="B21" s="22"/>
      <c r="C21" s="50"/>
      <c r="D21" s="51"/>
      <c r="E21" s="22"/>
      <c r="F21" s="22"/>
      <c r="G21" s="52"/>
      <c r="H21" s="22"/>
      <c r="I21" s="22"/>
      <c r="J21" s="22"/>
      <c r="K21" s="22"/>
      <c r="L21" s="50"/>
    </row>
    <row r="22" spans="1:12" s="53" customFormat="1" ht="16.5" customHeight="1">
      <c r="A22" s="22"/>
      <c r="B22" s="22"/>
      <c r="C22" s="50"/>
      <c r="D22" s="51"/>
      <c r="E22" s="22"/>
      <c r="F22" s="22"/>
      <c r="G22" s="52"/>
      <c r="H22" s="22"/>
      <c r="I22" s="22"/>
      <c r="J22" s="22"/>
      <c r="K22" s="22"/>
      <c r="L22" s="50"/>
    </row>
    <row r="23" spans="1:12" ht="14.25">
      <c r="A23" s="22"/>
      <c r="B23" s="22"/>
      <c r="C23" s="50"/>
      <c r="D23" s="51"/>
      <c r="E23" s="22"/>
      <c r="F23" s="22"/>
      <c r="G23" s="52"/>
      <c r="H23" s="22"/>
      <c r="I23" s="22"/>
      <c r="J23" s="22"/>
      <c r="K23" s="22"/>
      <c r="L23" s="50"/>
    </row>
    <row r="24" spans="1:12" ht="14.25">
      <c r="A24" s="22"/>
      <c r="B24" s="22"/>
      <c r="C24" s="50"/>
      <c r="D24" s="51"/>
      <c r="E24" s="22"/>
      <c r="F24" s="22"/>
      <c r="G24" s="52"/>
      <c r="H24" s="22"/>
      <c r="I24" s="22"/>
      <c r="J24" s="22"/>
      <c r="K24" s="22"/>
      <c r="L24" s="50"/>
    </row>
    <row r="25" spans="1:12" ht="14.25">
      <c r="A25" s="22"/>
      <c r="B25" s="22"/>
      <c r="C25" s="50"/>
      <c r="D25" s="51"/>
      <c r="E25" s="22"/>
      <c r="F25" s="22"/>
      <c r="G25" s="52"/>
      <c r="H25" s="22"/>
      <c r="I25" s="22"/>
      <c r="J25" s="22"/>
      <c r="K25" s="22"/>
      <c r="L25" s="50"/>
    </row>
    <row r="26" spans="1:12" ht="14.25">
      <c r="A26" s="22"/>
      <c r="B26" s="22"/>
      <c r="C26" s="50"/>
      <c r="D26" s="51"/>
      <c r="E26" s="22"/>
      <c r="F26" s="22"/>
      <c r="G26" s="52"/>
      <c r="H26" s="22"/>
      <c r="I26" s="22"/>
      <c r="J26" s="22"/>
      <c r="K26" s="22"/>
      <c r="L26" s="50"/>
    </row>
    <row r="27" spans="1:12" ht="14.25">
      <c r="A27" s="22"/>
      <c r="B27" s="22"/>
      <c r="C27" s="50"/>
      <c r="D27" s="54"/>
      <c r="E27" s="50"/>
      <c r="F27" s="55"/>
      <c r="G27" s="52"/>
      <c r="H27" s="22"/>
      <c r="I27" s="22"/>
      <c r="J27" s="50"/>
      <c r="K27" s="22"/>
      <c r="L27" s="50"/>
    </row>
    <row r="28" spans="1:12" s="56" customFormat="1" ht="16.5" customHeight="1">
      <c r="A28" s="22"/>
      <c r="B28" s="22"/>
      <c r="C28" s="50"/>
      <c r="D28" s="51"/>
      <c r="E28" s="22"/>
      <c r="F28" s="22"/>
      <c r="G28" s="52"/>
      <c r="H28" s="22"/>
      <c r="I28" s="22"/>
      <c r="J28" s="22"/>
      <c r="K28" s="22"/>
      <c r="L28" s="50"/>
    </row>
    <row r="29" spans="1:12" s="56" customFormat="1" ht="16.5" customHeight="1">
      <c r="A29" s="22"/>
      <c r="B29" s="22"/>
      <c r="C29" s="50"/>
      <c r="D29" s="51"/>
      <c r="E29" s="22"/>
      <c r="F29" s="22"/>
      <c r="G29" s="52"/>
      <c r="H29" s="22"/>
      <c r="I29" s="22"/>
      <c r="J29" s="22"/>
      <c r="K29" s="22"/>
      <c r="L29" s="50"/>
    </row>
    <row r="30" spans="1:12" s="57" customFormat="1" ht="14.25">
      <c r="A30" s="22"/>
      <c r="B30" s="2"/>
      <c r="C30" s="3"/>
      <c r="D30" s="4"/>
      <c r="E30" s="2"/>
      <c r="F30" s="5"/>
      <c r="G30" s="3"/>
      <c r="H30" s="5"/>
      <c r="I30" s="5"/>
      <c r="J30" s="2"/>
      <c r="K30" s="2"/>
      <c r="L30" s="2"/>
    </row>
    <row r="31" spans="1:12" s="57" customFormat="1" ht="14.25">
      <c r="A31" s="22"/>
      <c r="B31" s="2"/>
      <c r="C31" s="3"/>
      <c r="D31" s="4"/>
      <c r="E31" s="2"/>
      <c r="F31" s="5"/>
      <c r="G31" s="6"/>
      <c r="H31" s="5"/>
      <c r="I31" s="5"/>
      <c r="J31" s="2"/>
      <c r="K31" s="2"/>
      <c r="L31" s="2"/>
    </row>
    <row r="32" spans="1:12" s="57" customFormat="1" ht="14.25">
      <c r="A32" s="22"/>
      <c r="B32" s="2"/>
      <c r="C32" s="3"/>
      <c r="D32" s="4"/>
      <c r="E32" s="2"/>
      <c r="F32" s="5"/>
      <c r="G32" s="6"/>
      <c r="H32" s="5"/>
      <c r="I32" s="5"/>
      <c r="J32" s="2"/>
      <c r="K32" s="2"/>
      <c r="L32" s="2"/>
    </row>
    <row r="33" spans="1:12" s="57" customFormat="1" ht="14.25">
      <c r="A33" s="22"/>
      <c r="B33" s="2"/>
      <c r="C33" s="3"/>
      <c r="D33" s="4"/>
      <c r="E33" s="2"/>
      <c r="F33" s="5"/>
      <c r="G33" s="6"/>
      <c r="H33" s="5"/>
      <c r="I33" s="5"/>
      <c r="J33" s="2"/>
      <c r="K33" s="2"/>
      <c r="L33" s="2"/>
    </row>
    <row r="34" spans="1:12" s="57" customFormat="1" ht="14.25">
      <c r="A34" s="22"/>
      <c r="B34" s="2"/>
      <c r="C34" s="3"/>
      <c r="D34" s="4"/>
      <c r="E34" s="2"/>
      <c r="F34" s="5"/>
      <c r="G34" s="6"/>
      <c r="H34" s="2"/>
      <c r="I34" s="2"/>
      <c r="J34" s="2"/>
      <c r="K34" s="2"/>
      <c r="L34" s="2"/>
    </row>
    <row r="35" spans="1:12" s="57" customFormat="1" ht="14.25">
      <c r="A35" s="22"/>
      <c r="B35" s="2"/>
      <c r="C35" s="3"/>
      <c r="D35" s="4"/>
      <c r="E35" s="2"/>
      <c r="F35" s="7"/>
      <c r="G35" s="6"/>
      <c r="H35" s="2"/>
      <c r="I35" s="2"/>
      <c r="J35" s="2"/>
      <c r="K35" s="2"/>
      <c r="L35" s="2"/>
    </row>
    <row r="36" spans="1:12" s="57" customFormat="1" ht="14.25">
      <c r="A36" s="22"/>
      <c r="B36" s="2"/>
      <c r="C36" s="3"/>
      <c r="D36" s="4"/>
      <c r="E36" s="2"/>
      <c r="F36" s="2"/>
      <c r="G36" s="6"/>
      <c r="H36" s="2"/>
      <c r="I36" s="2"/>
      <c r="J36" s="2"/>
      <c r="K36" s="2"/>
      <c r="L36" s="2"/>
    </row>
    <row r="37" spans="1:12" s="57" customFormat="1" ht="14.25">
      <c r="A37" s="22"/>
      <c r="B37" s="2"/>
      <c r="C37" s="3"/>
      <c r="D37" s="4"/>
      <c r="E37" s="2"/>
      <c r="F37" s="5"/>
      <c r="G37" s="3"/>
      <c r="H37" s="2"/>
      <c r="I37" s="2"/>
      <c r="J37" s="2"/>
      <c r="K37" s="2"/>
      <c r="L37" s="2"/>
    </row>
    <row r="38" spans="1:12" s="57" customFormat="1" ht="14.25">
      <c r="A38" s="22"/>
      <c r="B38" s="2"/>
      <c r="C38" s="3"/>
      <c r="D38" s="4"/>
      <c r="E38" s="2"/>
      <c r="F38" s="7"/>
      <c r="G38" s="6"/>
      <c r="H38" s="2"/>
      <c r="I38" s="2"/>
      <c r="J38" s="2"/>
      <c r="K38" s="2"/>
      <c r="L38" s="2"/>
    </row>
    <row r="39" spans="1:12" s="57" customFormat="1" ht="14.25">
      <c r="A39" s="22"/>
      <c r="B39" s="2"/>
      <c r="C39" s="3"/>
      <c r="D39" s="4"/>
      <c r="E39" s="2"/>
      <c r="F39" s="7"/>
      <c r="G39" s="6"/>
      <c r="H39" s="2"/>
      <c r="I39" s="2"/>
      <c r="J39" s="2"/>
      <c r="K39" s="2"/>
      <c r="L39" s="2"/>
    </row>
    <row r="40" spans="1:12" s="57" customFormat="1" ht="14.25">
      <c r="A40" s="22"/>
      <c r="B40" s="2"/>
      <c r="C40" s="3"/>
      <c r="D40" s="4"/>
      <c r="E40" s="2"/>
      <c r="F40" s="7"/>
      <c r="G40" s="6"/>
      <c r="H40" s="2"/>
      <c r="I40" s="2"/>
      <c r="J40" s="2"/>
      <c r="K40" s="2"/>
      <c r="L40" s="2"/>
    </row>
    <row r="41" spans="1:12" s="57" customFormat="1" ht="14.25">
      <c r="A41" s="22"/>
      <c r="B41" s="2"/>
      <c r="C41" s="3"/>
      <c r="D41" s="4"/>
      <c r="E41" s="2"/>
      <c r="F41" s="7"/>
      <c r="G41" s="6"/>
      <c r="H41" s="2"/>
      <c r="I41" s="2"/>
      <c r="J41" s="2"/>
      <c r="K41" s="2"/>
      <c r="L41" s="2"/>
    </row>
    <row r="42" spans="1:12" s="57" customFormat="1" ht="14.25">
      <c r="A42" s="22"/>
      <c r="B42" s="2"/>
      <c r="C42" s="3"/>
      <c r="D42" s="4"/>
      <c r="E42" s="2"/>
      <c r="F42" s="7"/>
      <c r="G42" s="6"/>
      <c r="H42" s="2"/>
      <c r="I42" s="2"/>
      <c r="J42" s="2"/>
      <c r="K42" s="2"/>
      <c r="L42" s="2"/>
    </row>
    <row r="43" spans="1:12" s="57" customFormat="1" ht="14.25">
      <c r="A43" s="22"/>
      <c r="B43" s="2"/>
      <c r="C43" s="3"/>
      <c r="D43" s="4"/>
      <c r="E43" s="2"/>
      <c r="F43" s="7"/>
      <c r="G43" s="6"/>
      <c r="H43" s="2"/>
      <c r="I43" s="2"/>
      <c r="J43" s="2"/>
      <c r="K43" s="2"/>
      <c r="L43" s="2"/>
    </row>
    <row r="44" spans="1:12" s="57" customFormat="1" ht="14.25">
      <c r="A44" s="22"/>
      <c r="B44" s="2"/>
      <c r="C44" s="3"/>
      <c r="D44" s="4"/>
      <c r="E44" s="2"/>
      <c r="F44" s="7"/>
      <c r="G44" s="6"/>
      <c r="H44" s="2"/>
      <c r="I44" s="2"/>
      <c r="J44" s="2"/>
      <c r="K44" s="2"/>
      <c r="L44" s="2"/>
    </row>
    <row r="45" spans="1:12" s="57" customFormat="1" ht="14.25">
      <c r="A45" s="22"/>
      <c r="B45" s="2"/>
      <c r="C45" s="3"/>
      <c r="D45" s="4"/>
      <c r="E45" s="2"/>
      <c r="F45" s="7"/>
      <c r="G45" s="6"/>
      <c r="H45" s="2"/>
      <c r="I45" s="2"/>
      <c r="J45" s="2"/>
      <c r="K45" s="2"/>
      <c r="L45" s="2"/>
    </row>
    <row r="46" spans="1:12" s="57" customFormat="1" ht="14.25">
      <c r="A46" s="22"/>
      <c r="B46" s="2"/>
      <c r="C46" s="3"/>
      <c r="D46" s="4"/>
      <c r="E46" s="2"/>
      <c r="F46" s="7"/>
      <c r="G46" s="6"/>
      <c r="H46" s="2"/>
      <c r="I46" s="2"/>
      <c r="J46" s="2"/>
      <c r="K46" s="2"/>
      <c r="L46" s="2"/>
    </row>
    <row r="47" spans="1:12" s="57" customFormat="1" ht="14.25">
      <c r="A47" s="22"/>
      <c r="B47" s="2"/>
      <c r="C47" s="3"/>
      <c r="D47" s="4"/>
      <c r="E47" s="2"/>
      <c r="F47" s="7"/>
      <c r="G47" s="6"/>
      <c r="H47" s="2"/>
      <c r="I47" s="2"/>
      <c r="J47" s="2"/>
      <c r="K47" s="2"/>
      <c r="L47" s="2"/>
    </row>
    <row r="48" spans="1:12" s="57" customFormat="1" ht="14.25">
      <c r="A48" s="22"/>
      <c r="B48" s="2"/>
      <c r="C48" s="3"/>
      <c r="D48" s="4"/>
      <c r="E48" s="2"/>
      <c r="F48" s="7"/>
      <c r="G48" s="6"/>
      <c r="H48" s="2"/>
      <c r="I48" s="2"/>
      <c r="J48" s="2"/>
      <c r="K48" s="2"/>
      <c r="L48" s="8"/>
    </row>
    <row r="49" spans="1:12" s="57" customFormat="1" ht="14.25">
      <c r="A49" s="22"/>
      <c r="B49" s="2"/>
      <c r="C49" s="3"/>
      <c r="D49" s="4"/>
      <c r="E49" s="2"/>
      <c r="F49" s="5"/>
      <c r="G49" s="6"/>
      <c r="H49" s="2"/>
      <c r="I49" s="2"/>
      <c r="J49" s="2"/>
      <c r="K49" s="2"/>
      <c r="L49" s="8"/>
    </row>
    <row r="50" spans="1:12" s="57" customFormat="1" ht="14.25">
      <c r="A50" s="22"/>
      <c r="B50" s="2"/>
      <c r="C50" s="3"/>
      <c r="D50" s="4"/>
      <c r="E50" s="2"/>
      <c r="F50" s="7"/>
      <c r="G50" s="6"/>
      <c r="H50" s="2"/>
      <c r="I50" s="2"/>
      <c r="J50" s="2"/>
      <c r="K50" s="2"/>
      <c r="L50" s="8"/>
    </row>
    <row r="51" spans="1:12" s="57" customFormat="1" ht="14.25">
      <c r="A51" s="22"/>
      <c r="B51" s="2"/>
      <c r="C51" s="3"/>
      <c r="D51" s="4"/>
      <c r="E51" s="2"/>
      <c r="F51" s="7"/>
      <c r="G51" s="6"/>
      <c r="H51" s="2"/>
      <c r="I51" s="2"/>
      <c r="J51" s="2"/>
      <c r="K51" s="2"/>
      <c r="L51" s="8"/>
    </row>
    <row r="52" spans="1:12" s="57" customFormat="1" ht="14.25">
      <c r="A52" s="22"/>
      <c r="B52" s="2"/>
      <c r="C52" s="3"/>
      <c r="D52" s="4"/>
      <c r="E52" s="2"/>
      <c r="F52" s="7"/>
      <c r="G52" s="6"/>
      <c r="H52" s="2"/>
      <c r="I52" s="2"/>
      <c r="J52" s="2"/>
      <c r="K52" s="2"/>
      <c r="L52" s="8"/>
    </row>
    <row r="53" spans="1:12" s="57" customFormat="1" ht="14.25">
      <c r="A53" s="22"/>
      <c r="B53" s="2"/>
      <c r="C53" s="3"/>
      <c r="D53" s="4"/>
      <c r="E53" s="2"/>
      <c r="F53" s="7"/>
      <c r="G53" s="6"/>
      <c r="H53" s="2"/>
      <c r="I53" s="2"/>
      <c r="J53" s="2"/>
      <c r="K53" s="2"/>
      <c r="L53" s="8"/>
    </row>
    <row r="54" spans="1:12" s="57" customFormat="1" ht="14.25">
      <c r="A54" s="22"/>
      <c r="B54" s="2"/>
      <c r="C54" s="3"/>
      <c r="D54" s="4"/>
      <c r="E54" s="2"/>
      <c r="F54" s="7"/>
      <c r="G54" s="6"/>
      <c r="H54" s="2"/>
      <c r="I54" s="2"/>
      <c r="J54" s="2"/>
      <c r="K54" s="2"/>
      <c r="L54" s="8"/>
    </row>
    <row r="55" spans="1:12" s="57" customFormat="1" ht="14.25">
      <c r="A55" s="22"/>
      <c r="B55" s="2"/>
      <c r="C55" s="3"/>
      <c r="D55" s="4"/>
      <c r="E55" s="2"/>
      <c r="F55" s="7"/>
      <c r="G55" s="6"/>
      <c r="H55" s="2"/>
      <c r="I55" s="2"/>
      <c r="J55" s="2"/>
      <c r="K55" s="2"/>
      <c r="L55" s="8"/>
    </row>
    <row r="56" spans="1:12" s="57" customFormat="1" ht="14.25">
      <c r="A56" s="22"/>
      <c r="B56" s="2"/>
      <c r="C56" s="3"/>
      <c r="D56" s="4"/>
      <c r="E56" s="2"/>
      <c r="F56" s="7"/>
      <c r="G56" s="6"/>
      <c r="H56" s="2"/>
      <c r="I56" s="2"/>
      <c r="J56" s="2"/>
      <c r="K56" s="2"/>
      <c r="L56" s="8"/>
    </row>
    <row r="57" spans="1:12" s="57" customFormat="1" ht="14.25">
      <c r="A57" s="22"/>
      <c r="B57" s="2"/>
      <c r="C57" s="3"/>
      <c r="D57" s="4"/>
      <c r="E57" s="2"/>
      <c r="F57" s="7"/>
      <c r="G57" s="6"/>
      <c r="H57" s="2"/>
      <c r="I57" s="2"/>
      <c r="J57" s="2"/>
      <c r="K57" s="2"/>
      <c r="L57" s="8"/>
    </row>
    <row r="58" spans="1:12" s="57" customFormat="1" ht="14.25">
      <c r="A58" s="22"/>
      <c r="B58" s="2"/>
      <c r="C58" s="3"/>
      <c r="D58" s="4"/>
      <c r="E58" s="2"/>
      <c r="F58" s="9"/>
      <c r="G58" s="10"/>
      <c r="H58" s="5"/>
      <c r="I58" s="5"/>
      <c r="J58" s="2"/>
      <c r="K58" s="2"/>
      <c r="L58" s="8"/>
    </row>
    <row r="59" spans="1:12" s="57" customFormat="1" ht="14.25">
      <c r="A59" s="22"/>
      <c r="B59" s="2"/>
      <c r="C59" s="3"/>
      <c r="D59" s="4"/>
      <c r="E59" s="2"/>
      <c r="F59" s="7"/>
      <c r="G59" s="6"/>
      <c r="H59" s="2"/>
      <c r="I59" s="2"/>
      <c r="J59" s="2"/>
      <c r="K59" s="2"/>
      <c r="L59" s="8"/>
    </row>
    <row r="60" spans="1:12" s="57" customFormat="1" ht="14.25">
      <c r="A60" s="22"/>
      <c r="B60" s="2"/>
      <c r="C60" s="3"/>
      <c r="D60" s="4"/>
      <c r="E60" s="2"/>
      <c r="F60" s="7"/>
      <c r="G60" s="6"/>
      <c r="H60" s="5"/>
      <c r="I60" s="5"/>
      <c r="J60" s="2"/>
      <c r="K60" s="2"/>
      <c r="L60" s="8"/>
    </row>
    <row r="61" spans="1:12" s="57" customFormat="1" ht="14.25">
      <c r="A61" s="22"/>
      <c r="B61" s="2"/>
      <c r="C61" s="3"/>
      <c r="D61" s="4"/>
      <c r="E61" s="2"/>
      <c r="F61" s="11"/>
      <c r="G61" s="12"/>
      <c r="H61" s="5"/>
      <c r="I61" s="5"/>
      <c r="J61" s="2"/>
      <c r="K61" s="2"/>
      <c r="L61" s="8"/>
    </row>
    <row r="62" spans="1:12" s="57" customFormat="1" ht="14.25">
      <c r="A62" s="22"/>
      <c r="B62" s="2"/>
      <c r="C62" s="3"/>
      <c r="D62" s="4"/>
      <c r="E62" s="2"/>
      <c r="F62" s="13"/>
      <c r="G62" s="12"/>
      <c r="H62" s="5"/>
      <c r="I62" s="5"/>
      <c r="J62" s="2"/>
      <c r="K62" s="2"/>
      <c r="L62" s="8"/>
    </row>
    <row r="63" spans="1:12" s="57" customFormat="1" ht="16.5" customHeight="1">
      <c r="A63" s="22"/>
      <c r="B63" s="2"/>
      <c r="C63" s="3"/>
      <c r="D63" s="4"/>
      <c r="E63" s="2"/>
      <c r="F63" s="7"/>
      <c r="G63" s="3"/>
      <c r="H63" s="2"/>
      <c r="I63" s="2"/>
      <c r="J63" s="2"/>
      <c r="K63" s="2"/>
      <c r="L63" s="8"/>
    </row>
    <row r="64" spans="1:12" s="57" customFormat="1" ht="14.25">
      <c r="A64" s="22"/>
      <c r="B64" s="2"/>
      <c r="C64" s="3"/>
      <c r="D64" s="4"/>
      <c r="E64" s="2"/>
      <c r="F64" s="7"/>
      <c r="G64" s="6"/>
      <c r="H64" s="2"/>
      <c r="I64" s="2"/>
      <c r="J64" s="2"/>
      <c r="K64" s="2"/>
      <c r="L64" s="8"/>
    </row>
    <row r="65" spans="1:12" s="57" customFormat="1" ht="14.25">
      <c r="A65" s="22"/>
      <c r="B65" s="2"/>
      <c r="C65" s="2"/>
      <c r="D65" s="2"/>
      <c r="E65" s="2"/>
      <c r="F65" s="14"/>
      <c r="G65" s="7"/>
      <c r="H65" s="2"/>
      <c r="I65" s="2"/>
      <c r="J65" s="2"/>
      <c r="K65" s="2"/>
      <c r="L65" s="2"/>
    </row>
    <row r="66" spans="1:12" s="57" customFormat="1" ht="14.25">
      <c r="A66" s="22"/>
      <c r="B66" s="2"/>
      <c r="C66" s="2"/>
      <c r="D66" s="2"/>
      <c r="E66" s="2"/>
      <c r="F66" s="5"/>
      <c r="G66" s="2"/>
      <c r="H66" s="2"/>
      <c r="I66" s="2"/>
      <c r="J66" s="2"/>
      <c r="K66" s="2"/>
      <c r="L66" s="2"/>
    </row>
    <row r="67" spans="1:12" s="57" customFormat="1" ht="14.25">
      <c r="A67" s="22"/>
      <c r="B67" s="2"/>
      <c r="C67" s="2"/>
      <c r="D67" s="2"/>
      <c r="E67" s="2"/>
      <c r="F67" s="5"/>
      <c r="G67" s="5"/>
      <c r="H67" s="5"/>
      <c r="I67" s="5"/>
      <c r="J67" s="2"/>
      <c r="K67" s="2"/>
      <c r="L67" s="2"/>
    </row>
    <row r="68" spans="1:12" s="57" customFormat="1" ht="14.25">
      <c r="A68" s="22"/>
      <c r="B68" s="2"/>
      <c r="C68" s="2"/>
      <c r="D68" s="2"/>
      <c r="E68" s="2"/>
      <c r="F68" s="5"/>
      <c r="G68" s="7"/>
      <c r="H68" s="2"/>
      <c r="I68" s="2"/>
      <c r="J68" s="2"/>
      <c r="K68" s="2"/>
      <c r="L68" s="2"/>
    </row>
    <row r="69" spans="1:12" s="57" customFormat="1" ht="14.25">
      <c r="A69" s="22"/>
      <c r="B69" s="2"/>
      <c r="C69" s="2"/>
      <c r="D69" s="2"/>
      <c r="E69" s="2"/>
      <c r="F69" s="5"/>
      <c r="G69" s="7"/>
      <c r="H69" s="2"/>
      <c r="I69" s="2"/>
      <c r="J69" s="2"/>
      <c r="K69" s="2"/>
      <c r="L69" s="2"/>
    </row>
    <row r="70" spans="1:12" s="57" customFormat="1" ht="14.25">
      <c r="A70" s="22"/>
      <c r="B70" s="2"/>
      <c r="C70" s="2"/>
      <c r="D70" s="2"/>
      <c r="E70" s="2"/>
      <c r="F70" s="5"/>
      <c r="G70" s="2"/>
      <c r="H70" s="2"/>
      <c r="I70" s="2"/>
      <c r="J70" s="2"/>
      <c r="K70" s="2"/>
      <c r="L70" s="2"/>
    </row>
    <row r="71" spans="1:12" s="57" customFormat="1" ht="14.25">
      <c r="A71" s="22"/>
      <c r="B71" s="2"/>
      <c r="C71" s="2"/>
      <c r="D71" s="2"/>
      <c r="E71" s="2"/>
      <c r="F71" s="5"/>
      <c r="G71" s="5"/>
      <c r="H71" s="5"/>
      <c r="I71" s="5"/>
      <c r="J71" s="2"/>
      <c r="K71" s="2"/>
      <c r="L71" s="2"/>
    </row>
    <row r="72" spans="1:12" s="57" customFormat="1" ht="14.25">
      <c r="A72" s="22"/>
      <c r="B72" s="2"/>
      <c r="C72" s="2"/>
      <c r="D72" s="2"/>
      <c r="E72" s="2"/>
      <c r="F72" s="5"/>
      <c r="G72" s="2"/>
      <c r="H72" s="2"/>
      <c r="I72" s="2"/>
      <c r="J72" s="2"/>
      <c r="K72" s="2"/>
      <c r="L72" s="2"/>
    </row>
    <row r="73" spans="1:12" s="57" customFormat="1" ht="14.25">
      <c r="A73" s="22"/>
      <c r="B73" s="2"/>
      <c r="C73" s="2"/>
      <c r="D73" s="2"/>
      <c r="E73" s="2"/>
      <c r="F73" s="5"/>
      <c r="G73" s="2"/>
      <c r="H73" s="2"/>
      <c r="I73" s="2"/>
      <c r="J73" s="2"/>
      <c r="K73" s="2"/>
      <c r="L73" s="2"/>
    </row>
    <row r="74" spans="1:12" s="57" customFormat="1" ht="14.25">
      <c r="A74" s="22"/>
      <c r="B74" s="2"/>
      <c r="C74" s="2"/>
      <c r="D74" s="2"/>
      <c r="E74" s="2"/>
      <c r="F74" s="5"/>
      <c r="G74" s="2"/>
      <c r="H74" s="2"/>
      <c r="I74" s="2"/>
      <c r="J74" s="2"/>
      <c r="K74" s="2"/>
      <c r="L74" s="2"/>
    </row>
    <row r="75" spans="1:12" s="57" customFormat="1" ht="14.25">
      <c r="A75" s="22"/>
      <c r="B75" s="2"/>
      <c r="C75" s="2"/>
      <c r="D75" s="2"/>
      <c r="E75" s="2"/>
      <c r="F75" s="5"/>
      <c r="G75" s="5"/>
      <c r="H75" s="2"/>
      <c r="I75" s="2"/>
      <c r="J75" s="2"/>
      <c r="K75" s="2"/>
      <c r="L75" s="2"/>
    </row>
    <row r="76" spans="1:12" s="57" customFormat="1" ht="14.25">
      <c r="A76" s="22"/>
      <c r="B76" s="2"/>
      <c r="C76" s="15"/>
      <c r="D76" s="15"/>
      <c r="E76" s="2"/>
      <c r="F76" s="11"/>
      <c r="G76" s="15"/>
      <c r="H76" s="2"/>
      <c r="I76" s="2"/>
      <c r="J76" s="2"/>
      <c r="K76" s="2"/>
      <c r="L76" s="2"/>
    </row>
    <row r="77" spans="1:12" ht="14.25">
      <c r="A77" s="22"/>
      <c r="B77" s="16"/>
      <c r="C77" s="16"/>
      <c r="D77" s="16"/>
      <c r="E77" s="18"/>
      <c r="F77" s="17"/>
      <c r="G77" s="16"/>
      <c r="H77" s="17"/>
      <c r="I77" s="17"/>
      <c r="J77" s="18"/>
      <c r="K77" s="18"/>
      <c r="L77" s="18"/>
    </row>
    <row r="78" spans="1:12" ht="14.25">
      <c r="A78" s="22"/>
      <c r="B78" s="16"/>
      <c r="C78" s="16"/>
      <c r="D78" s="16"/>
      <c r="E78" s="18"/>
      <c r="F78" s="18"/>
      <c r="G78" s="18"/>
      <c r="H78" s="18"/>
      <c r="I78" s="18"/>
      <c r="J78" s="18"/>
      <c r="K78" s="18"/>
      <c r="L78" s="18"/>
    </row>
    <row r="79" spans="1:12" ht="14.25">
      <c r="A79" s="22"/>
      <c r="B79" s="16"/>
      <c r="C79" s="16"/>
      <c r="D79" s="16"/>
      <c r="E79" s="18"/>
      <c r="F79" s="18"/>
      <c r="G79" s="18"/>
      <c r="H79" s="18"/>
      <c r="I79" s="18"/>
      <c r="J79" s="18"/>
      <c r="K79" s="18"/>
      <c r="L79" s="18"/>
    </row>
    <row r="80" spans="1:12" ht="14.25">
      <c r="A80" s="22"/>
      <c r="B80" s="16"/>
      <c r="C80" s="16"/>
      <c r="D80" s="16"/>
      <c r="E80" s="18"/>
      <c r="F80" s="18"/>
      <c r="G80" s="18"/>
      <c r="H80" s="17"/>
      <c r="I80" s="17"/>
      <c r="J80" s="18"/>
      <c r="K80" s="18"/>
      <c r="L80" s="18"/>
    </row>
    <row r="81" spans="1:12" ht="14.25">
      <c r="A81" s="22"/>
      <c r="B81" s="16"/>
      <c r="C81" s="16"/>
      <c r="D81" s="16"/>
      <c r="E81" s="18"/>
      <c r="F81" s="18"/>
      <c r="G81" s="18"/>
      <c r="H81" s="18"/>
      <c r="I81" s="18"/>
      <c r="J81" s="18"/>
      <c r="K81" s="18"/>
      <c r="L81" s="18"/>
    </row>
    <row r="82" spans="1:12" ht="14.25">
      <c r="A82" s="22"/>
      <c r="B82" s="16"/>
      <c r="C82" s="16"/>
      <c r="D82" s="16"/>
      <c r="E82" s="18"/>
      <c r="F82" s="18"/>
      <c r="G82" s="18"/>
      <c r="H82" s="18"/>
      <c r="I82" s="18"/>
      <c r="J82" s="18"/>
      <c r="K82" s="18"/>
      <c r="L82" s="18"/>
    </row>
    <row r="83" spans="1:12" ht="14.25">
      <c r="A83" s="22"/>
      <c r="B83" s="16"/>
      <c r="C83" s="16"/>
      <c r="D83" s="16"/>
      <c r="E83" s="18"/>
      <c r="F83" s="19"/>
      <c r="G83" s="19"/>
      <c r="H83" s="17"/>
      <c r="I83" s="17"/>
      <c r="J83" s="18"/>
      <c r="K83" s="18"/>
      <c r="L83" s="18"/>
    </row>
    <row r="84" spans="1:12" ht="14.25">
      <c r="A84" s="22"/>
      <c r="B84" s="16"/>
      <c r="C84" s="16"/>
      <c r="D84" s="16"/>
      <c r="E84" s="18"/>
      <c r="F84" s="17"/>
      <c r="G84" s="16"/>
      <c r="H84" s="17"/>
      <c r="I84" s="17"/>
      <c r="J84" s="18"/>
      <c r="K84" s="18"/>
      <c r="L84" s="18"/>
    </row>
    <row r="85" spans="1:12" ht="14.25">
      <c r="A85" s="22"/>
      <c r="B85" s="16"/>
      <c r="C85" s="16"/>
      <c r="D85" s="16"/>
      <c r="E85" s="18"/>
      <c r="F85" s="18"/>
      <c r="G85" s="18"/>
      <c r="H85" s="17"/>
      <c r="I85" s="17"/>
      <c r="J85" s="18"/>
      <c r="K85" s="18"/>
      <c r="L85" s="18"/>
    </row>
    <row r="86" spans="1:12" ht="14.25">
      <c r="A86" s="22"/>
      <c r="B86" s="16"/>
      <c r="C86" s="16"/>
      <c r="D86" s="16"/>
      <c r="E86" s="18"/>
      <c r="F86" s="18"/>
      <c r="G86" s="18"/>
      <c r="H86" s="18"/>
      <c r="I86" s="18"/>
      <c r="J86" s="18"/>
      <c r="K86" s="18"/>
      <c r="L86" s="18"/>
    </row>
    <row r="87" spans="1:12" ht="14.25">
      <c r="A87" s="22"/>
      <c r="B87" s="16"/>
      <c r="C87" s="16"/>
      <c r="D87" s="16"/>
      <c r="E87" s="18"/>
      <c r="F87" s="18"/>
      <c r="G87" s="18"/>
      <c r="H87" s="18"/>
      <c r="I87" s="18"/>
      <c r="J87" s="18"/>
      <c r="K87" s="18"/>
      <c r="L87" s="18"/>
    </row>
    <row r="88" spans="1:12" ht="14.25">
      <c r="A88" s="22"/>
      <c r="B88" s="16"/>
      <c r="C88" s="16"/>
      <c r="D88" s="16"/>
      <c r="E88" s="18"/>
      <c r="F88" s="18"/>
      <c r="G88" s="18"/>
      <c r="H88" s="17"/>
      <c r="I88" s="17"/>
      <c r="J88" s="18"/>
      <c r="K88" s="18"/>
      <c r="L88" s="18"/>
    </row>
    <row r="89" spans="1:12" ht="14.25">
      <c r="A89" s="22"/>
      <c r="B89" s="16"/>
      <c r="C89" s="16"/>
      <c r="D89" s="16"/>
      <c r="E89" s="18"/>
      <c r="F89" s="18"/>
      <c r="G89" s="18"/>
      <c r="H89" s="18"/>
      <c r="I89" s="18"/>
      <c r="J89" s="18"/>
      <c r="K89" s="18"/>
      <c r="L89" s="18"/>
    </row>
    <row r="90" spans="1:12" ht="14.25">
      <c r="A90" s="22"/>
      <c r="B90" s="16"/>
      <c r="C90" s="16"/>
      <c r="D90" s="16"/>
      <c r="E90" s="18"/>
      <c r="F90" s="19"/>
      <c r="G90" s="20"/>
      <c r="H90" s="17"/>
      <c r="I90" s="17"/>
      <c r="J90" s="18"/>
      <c r="K90" s="18"/>
      <c r="L90" s="18"/>
    </row>
    <row r="91" spans="1:12" ht="14.25">
      <c r="A91" s="22"/>
      <c r="B91" s="16"/>
      <c r="C91" s="16"/>
      <c r="D91" s="16"/>
      <c r="E91" s="18"/>
      <c r="F91" s="17"/>
      <c r="G91" s="19"/>
      <c r="H91" s="17"/>
      <c r="I91" s="17"/>
      <c r="J91" s="18"/>
      <c r="K91" s="18"/>
      <c r="L91" s="18"/>
    </row>
    <row r="92" spans="1:12" ht="14.25">
      <c r="A92" s="22"/>
      <c r="B92" s="16"/>
      <c r="C92" s="16"/>
      <c r="D92" s="16"/>
      <c r="E92" s="18"/>
      <c r="F92" s="18"/>
      <c r="G92" s="18"/>
      <c r="H92" s="18"/>
      <c r="I92" s="18"/>
      <c r="J92" s="18"/>
      <c r="K92" s="18"/>
      <c r="L92" s="18"/>
    </row>
    <row r="93" spans="1:12" ht="14.25">
      <c r="A93" s="22"/>
      <c r="B93" s="16"/>
      <c r="C93" s="16"/>
      <c r="D93" s="16"/>
      <c r="E93" s="18"/>
      <c r="F93" s="18"/>
      <c r="G93" s="18"/>
      <c r="H93" s="18"/>
      <c r="I93" s="18"/>
      <c r="J93" s="18"/>
      <c r="K93" s="18"/>
      <c r="L93" s="18"/>
    </row>
    <row r="94" spans="1:12" ht="14.25">
      <c r="A94" s="22"/>
      <c r="B94" s="16"/>
      <c r="C94" s="16"/>
      <c r="D94" s="16"/>
      <c r="E94" s="18"/>
      <c r="F94" s="18"/>
      <c r="G94" s="18"/>
      <c r="H94" s="18"/>
      <c r="I94" s="18"/>
      <c r="J94" s="18"/>
      <c r="K94" s="18"/>
      <c r="L94" s="18"/>
    </row>
    <row r="95" spans="1:12" ht="14.25">
      <c r="A95" s="22"/>
      <c r="B95" s="16"/>
      <c r="C95" s="16"/>
      <c r="D95" s="16"/>
      <c r="E95" s="18"/>
      <c r="F95" s="18"/>
      <c r="G95" s="18"/>
      <c r="H95" s="17"/>
      <c r="I95" s="17"/>
      <c r="J95" s="18"/>
      <c r="K95" s="18"/>
      <c r="L95" s="18"/>
    </row>
    <row r="96" spans="1:12" ht="14.25">
      <c r="A96" s="22"/>
      <c r="B96" s="16"/>
      <c r="C96" s="16"/>
      <c r="D96" s="16"/>
      <c r="E96" s="18"/>
      <c r="F96" s="17"/>
      <c r="G96" s="16"/>
      <c r="H96" s="17"/>
      <c r="I96" s="17"/>
      <c r="J96" s="18"/>
      <c r="K96" s="18"/>
      <c r="L96" s="18"/>
    </row>
    <row r="97" spans="1:12" ht="14.25">
      <c r="A97" s="22"/>
      <c r="B97" s="16"/>
      <c r="C97" s="16"/>
      <c r="D97" s="16"/>
      <c r="E97" s="18"/>
      <c r="F97" s="18"/>
      <c r="G97" s="18"/>
      <c r="H97" s="18"/>
      <c r="I97" s="18"/>
      <c r="J97" s="18"/>
      <c r="K97" s="18"/>
      <c r="L97" s="18"/>
    </row>
    <row r="98" spans="1:12" ht="14.25">
      <c r="A98" s="22"/>
      <c r="B98" s="16"/>
      <c r="C98" s="16"/>
      <c r="D98" s="16"/>
      <c r="E98" s="18"/>
      <c r="F98" s="18"/>
      <c r="G98" s="18"/>
      <c r="H98" s="17"/>
      <c r="I98" s="17"/>
      <c r="J98" s="18"/>
      <c r="K98" s="18"/>
      <c r="L98" s="18"/>
    </row>
    <row r="99" spans="1:12" ht="14.25">
      <c r="A99" s="22"/>
      <c r="B99" s="16"/>
      <c r="C99" s="16"/>
      <c r="D99" s="16"/>
      <c r="E99" s="18"/>
      <c r="F99" s="19"/>
      <c r="G99" s="19"/>
      <c r="H99" s="17"/>
      <c r="I99" s="17"/>
      <c r="J99" s="18"/>
      <c r="K99" s="18"/>
      <c r="L99" s="18"/>
    </row>
    <row r="100" spans="1:12" ht="14.25">
      <c r="A100" s="22"/>
      <c r="B100" s="16"/>
      <c r="C100" s="16"/>
      <c r="D100" s="16"/>
      <c r="E100" s="18"/>
      <c r="F100" s="18"/>
      <c r="G100" s="18"/>
      <c r="H100" s="18"/>
      <c r="I100" s="18"/>
      <c r="J100" s="18"/>
      <c r="K100" s="18"/>
      <c r="L100" s="18"/>
    </row>
    <row r="101" spans="1:12" ht="14.25">
      <c r="A101" s="22"/>
      <c r="B101" s="16"/>
      <c r="C101" s="16"/>
      <c r="D101" s="16"/>
      <c r="E101" s="18"/>
      <c r="F101" s="18"/>
      <c r="G101" s="18"/>
      <c r="H101" s="17"/>
      <c r="I101" s="17"/>
      <c r="J101" s="18"/>
      <c r="K101" s="18"/>
      <c r="L101" s="18"/>
    </row>
    <row r="102" spans="1:12" ht="14.25">
      <c r="A102" s="22"/>
      <c r="B102" s="16"/>
      <c r="C102" s="16"/>
      <c r="D102" s="16"/>
      <c r="E102" s="18"/>
      <c r="F102" s="19"/>
      <c r="G102" s="19"/>
      <c r="H102" s="17"/>
      <c r="I102" s="17"/>
      <c r="J102" s="18"/>
      <c r="K102" s="18"/>
      <c r="L102" s="18"/>
    </row>
    <row r="103" spans="1:12" ht="14.25">
      <c r="A103" s="22"/>
      <c r="B103" s="16"/>
      <c r="C103" s="16"/>
      <c r="D103" s="16"/>
      <c r="E103" s="18"/>
      <c r="F103" s="17"/>
      <c r="G103" s="16"/>
      <c r="H103" s="17"/>
      <c r="I103" s="17"/>
      <c r="J103" s="18"/>
      <c r="K103" s="18"/>
      <c r="L103" s="18"/>
    </row>
    <row r="104" spans="1:12" ht="14.25">
      <c r="A104" s="22"/>
      <c r="B104" s="16"/>
      <c r="C104" s="16"/>
      <c r="D104" s="16"/>
      <c r="E104" s="18"/>
      <c r="F104" s="18"/>
      <c r="G104" s="18"/>
      <c r="H104" s="18"/>
      <c r="I104" s="18"/>
      <c r="J104" s="18"/>
      <c r="K104" s="18"/>
      <c r="L104" s="18"/>
    </row>
    <row r="105" spans="1:12" ht="14.25">
      <c r="A105" s="22"/>
      <c r="B105" s="16"/>
      <c r="C105" s="16"/>
      <c r="D105" s="16"/>
      <c r="E105" s="18"/>
      <c r="F105" s="18"/>
      <c r="G105" s="18"/>
      <c r="H105" s="17"/>
      <c r="I105" s="17"/>
      <c r="J105" s="18"/>
      <c r="K105" s="18"/>
      <c r="L105" s="18"/>
    </row>
    <row r="106" spans="1:12" ht="14.25">
      <c r="A106" s="22"/>
      <c r="B106" s="16"/>
      <c r="C106" s="16"/>
      <c r="D106" s="16"/>
      <c r="E106" s="18"/>
      <c r="F106" s="18"/>
      <c r="G106" s="18"/>
      <c r="H106" s="18"/>
      <c r="I106" s="18"/>
      <c r="J106" s="18"/>
      <c r="K106" s="18"/>
      <c r="L106" s="18"/>
    </row>
    <row r="107" spans="1:12" ht="14.25">
      <c r="A107" s="22"/>
      <c r="B107" s="16"/>
      <c r="C107" s="16"/>
      <c r="D107" s="16"/>
      <c r="E107" s="18"/>
      <c r="F107" s="19"/>
      <c r="G107" s="19"/>
      <c r="H107" s="17"/>
      <c r="I107" s="17"/>
      <c r="J107" s="18"/>
      <c r="K107" s="18"/>
      <c r="L107" s="18"/>
    </row>
    <row r="108" spans="1:12" ht="14.25">
      <c r="A108" s="22"/>
      <c r="B108" s="16"/>
      <c r="C108" s="16"/>
      <c r="D108" s="16"/>
      <c r="E108" s="18"/>
      <c r="F108" s="18"/>
      <c r="G108" s="18"/>
      <c r="H108" s="18"/>
      <c r="I108" s="18"/>
      <c r="J108" s="18"/>
      <c r="K108" s="18"/>
      <c r="L108" s="18"/>
    </row>
    <row r="109" spans="1:12" ht="14.25">
      <c r="A109" s="22"/>
      <c r="B109" s="16"/>
      <c r="C109" s="16"/>
      <c r="D109" s="16"/>
      <c r="E109" s="18"/>
      <c r="F109" s="18"/>
      <c r="G109" s="18"/>
      <c r="H109" s="17"/>
      <c r="I109" s="17"/>
      <c r="J109" s="18"/>
      <c r="K109" s="18"/>
      <c r="L109" s="18"/>
    </row>
    <row r="110" spans="1:12" ht="14.25">
      <c r="A110" s="22"/>
      <c r="B110" s="16"/>
      <c r="C110" s="16"/>
      <c r="D110" s="16"/>
      <c r="E110" s="18"/>
      <c r="F110" s="18"/>
      <c r="G110" s="18"/>
      <c r="H110" s="18"/>
      <c r="I110" s="18"/>
      <c r="J110" s="18"/>
      <c r="K110" s="18"/>
      <c r="L110" s="18"/>
    </row>
    <row r="111" spans="1:12" ht="14.25">
      <c r="A111" s="22"/>
      <c r="B111" s="16"/>
      <c r="C111" s="16"/>
      <c r="D111" s="16"/>
      <c r="E111" s="18"/>
      <c r="F111" s="17"/>
      <c r="G111" s="16"/>
      <c r="H111" s="17"/>
      <c r="I111" s="17"/>
      <c r="J111" s="18"/>
      <c r="K111" s="18"/>
      <c r="L111" s="18"/>
    </row>
    <row r="112" spans="1:12" ht="14.25">
      <c r="A112" s="22"/>
      <c r="B112" s="16"/>
      <c r="C112" s="21"/>
      <c r="D112" s="16"/>
      <c r="E112" s="18"/>
      <c r="F112" s="18"/>
      <c r="G112" s="18"/>
      <c r="H112" s="18"/>
      <c r="I112" s="18"/>
      <c r="J112" s="18"/>
      <c r="K112" s="18"/>
      <c r="L112" s="18"/>
    </row>
    <row r="113" spans="1:12" ht="14.25">
      <c r="A113" s="22"/>
      <c r="B113" s="16"/>
      <c r="C113" s="16"/>
      <c r="D113" s="16"/>
      <c r="E113" s="18"/>
      <c r="F113" s="19"/>
      <c r="G113" s="19"/>
      <c r="H113" s="17"/>
      <c r="I113" s="17"/>
      <c r="J113" s="18"/>
      <c r="K113" s="18"/>
      <c r="L113" s="18"/>
    </row>
    <row r="114" spans="1:12" ht="14.25">
      <c r="A114" s="22"/>
      <c r="B114" s="16"/>
      <c r="C114" s="16"/>
      <c r="D114" s="16"/>
      <c r="E114" s="18"/>
      <c r="F114" s="17"/>
      <c r="G114" s="16"/>
      <c r="H114" s="17"/>
      <c r="I114" s="17"/>
      <c r="J114" s="18"/>
      <c r="K114" s="18"/>
      <c r="L114" s="18"/>
    </row>
    <row r="115" spans="1:12" ht="14.25">
      <c r="A115" s="22"/>
      <c r="B115" s="16"/>
      <c r="C115" s="16"/>
      <c r="D115" s="16"/>
      <c r="E115" s="18"/>
      <c r="F115" s="18"/>
      <c r="G115" s="18"/>
      <c r="H115" s="18"/>
      <c r="I115" s="18"/>
      <c r="J115" s="18"/>
      <c r="K115" s="18"/>
      <c r="L115" s="18"/>
    </row>
    <row r="116" spans="1:12" ht="14.25">
      <c r="A116" s="22"/>
      <c r="B116" s="16"/>
      <c r="C116" s="16"/>
      <c r="D116" s="16"/>
      <c r="E116" s="18"/>
      <c r="F116" s="18"/>
      <c r="G116" s="18"/>
      <c r="H116" s="18"/>
      <c r="I116" s="18"/>
      <c r="J116" s="18"/>
      <c r="K116" s="18"/>
      <c r="L116" s="18"/>
    </row>
    <row r="117" spans="1:12" ht="14.25">
      <c r="A117" s="22"/>
      <c r="B117" s="16"/>
      <c r="C117" s="16"/>
      <c r="D117" s="16"/>
      <c r="E117" s="18"/>
      <c r="F117" s="18"/>
      <c r="G117" s="18"/>
      <c r="H117" s="18"/>
      <c r="I117" s="18"/>
      <c r="J117" s="18"/>
      <c r="K117" s="18"/>
      <c r="L117" s="18"/>
    </row>
    <row r="118" spans="1:12" ht="14.25">
      <c r="A118" s="22"/>
      <c r="B118" s="16"/>
      <c r="C118" s="16"/>
      <c r="D118" s="16"/>
      <c r="E118" s="18"/>
      <c r="F118" s="18"/>
      <c r="G118" s="18"/>
      <c r="H118" s="18"/>
      <c r="I118" s="18"/>
      <c r="J118" s="18"/>
      <c r="K118" s="18"/>
      <c r="L118" s="18"/>
    </row>
    <row r="119" spans="1:12" ht="14.25">
      <c r="A119" s="22"/>
      <c r="B119" s="16"/>
      <c r="C119" s="16"/>
      <c r="D119" s="16"/>
      <c r="E119" s="18"/>
      <c r="F119" s="18"/>
      <c r="G119" s="18"/>
      <c r="H119" s="18"/>
      <c r="I119" s="18"/>
      <c r="J119" s="18"/>
      <c r="K119" s="18"/>
      <c r="L119" s="18"/>
    </row>
    <row r="120" spans="1:12" ht="14.25">
      <c r="A120" s="22"/>
      <c r="B120" s="16"/>
      <c r="C120" s="16"/>
      <c r="D120" s="16"/>
      <c r="E120" s="18"/>
      <c r="F120" s="18"/>
      <c r="G120" s="18"/>
      <c r="H120" s="18"/>
      <c r="I120" s="18"/>
      <c r="J120" s="18"/>
      <c r="K120" s="18"/>
      <c r="L120" s="18"/>
    </row>
    <row r="121" spans="1:12" ht="14.25">
      <c r="A121" s="22"/>
      <c r="B121" s="16"/>
      <c r="C121" s="16"/>
      <c r="D121" s="16"/>
      <c r="E121" s="18"/>
      <c r="F121" s="18"/>
      <c r="G121" s="18"/>
      <c r="H121" s="18"/>
      <c r="I121" s="18"/>
      <c r="J121" s="18"/>
      <c r="K121" s="18"/>
      <c r="L121" s="18"/>
    </row>
    <row r="122" spans="1:12" ht="14.25">
      <c r="A122" s="22"/>
      <c r="B122" s="67"/>
      <c r="C122" s="68"/>
      <c r="D122" s="68"/>
      <c r="E122" s="68"/>
      <c r="F122" s="44"/>
      <c r="G122" s="44"/>
      <c r="H122" s="44"/>
      <c r="I122" s="44"/>
      <c r="J122" s="44"/>
      <c r="K122" s="44"/>
      <c r="L122" s="44"/>
    </row>
    <row r="123" spans="1:12" ht="14.25">
      <c r="A123" s="22"/>
      <c r="B123" s="67"/>
      <c r="C123" s="68"/>
      <c r="D123" s="68"/>
      <c r="E123" s="68"/>
      <c r="F123" s="44"/>
      <c r="G123" s="44"/>
      <c r="H123" s="44"/>
      <c r="I123" s="44"/>
      <c r="J123" s="44"/>
      <c r="K123" s="44"/>
      <c r="L123" s="44"/>
    </row>
    <row r="124" spans="1:12" ht="14.25">
      <c r="A124" s="22"/>
      <c r="B124" s="67"/>
      <c r="C124" s="68"/>
      <c r="D124" s="68"/>
      <c r="E124" s="68"/>
      <c r="F124" s="44"/>
      <c r="G124" s="44"/>
      <c r="H124" s="44"/>
      <c r="I124" s="44"/>
      <c r="J124" s="44"/>
      <c r="K124" s="44"/>
      <c r="L124" s="44"/>
    </row>
    <row r="125" spans="1:12" ht="14.25">
      <c r="A125" s="22"/>
      <c r="B125" s="67"/>
      <c r="C125" s="68"/>
      <c r="D125" s="68"/>
      <c r="E125" s="68"/>
      <c r="F125" s="44"/>
      <c r="G125" s="44"/>
      <c r="H125" s="44"/>
      <c r="I125" s="44"/>
      <c r="J125" s="44"/>
      <c r="K125" s="44"/>
      <c r="L125" s="44"/>
    </row>
    <row r="126" spans="1:12" ht="14.25">
      <c r="A126" s="22"/>
      <c r="B126" s="67"/>
      <c r="C126" s="68"/>
      <c r="D126" s="68"/>
      <c r="E126" s="68"/>
      <c r="F126" s="44"/>
      <c r="G126" s="44"/>
      <c r="H126" s="44"/>
      <c r="I126" s="44"/>
      <c r="J126" s="69"/>
      <c r="K126" s="44"/>
      <c r="L126" s="44"/>
    </row>
    <row r="127" spans="1:12" ht="14.25">
      <c r="A127" s="22"/>
      <c r="B127" s="67"/>
      <c r="C127" s="68"/>
      <c r="D127" s="68"/>
      <c r="E127" s="68"/>
      <c r="F127" s="44"/>
      <c r="G127" s="44"/>
      <c r="H127" s="44"/>
      <c r="I127" s="44"/>
      <c r="J127" s="44"/>
      <c r="K127" s="44"/>
      <c r="L127" s="44"/>
    </row>
    <row r="128" spans="1:12" ht="14.25">
      <c r="A128" s="22"/>
      <c r="B128" s="67"/>
      <c r="C128" s="68"/>
      <c r="D128" s="68"/>
      <c r="E128" s="68"/>
      <c r="F128" s="44"/>
      <c r="G128" s="44"/>
      <c r="H128" s="44"/>
      <c r="I128" s="44"/>
      <c r="J128" s="44"/>
      <c r="K128" s="44"/>
      <c r="L128" s="44"/>
    </row>
    <row r="129" spans="1:12" ht="14.25">
      <c r="A129" s="22"/>
      <c r="B129" s="67"/>
      <c r="C129" s="68"/>
      <c r="D129" s="68"/>
      <c r="E129" s="68"/>
      <c r="F129" s="44"/>
      <c r="G129" s="44"/>
      <c r="H129" s="69"/>
      <c r="I129" s="69"/>
      <c r="J129" s="44"/>
      <c r="K129" s="44"/>
      <c r="L129" s="44"/>
    </row>
    <row r="130" spans="1:12" ht="14.25">
      <c r="A130" s="22"/>
      <c r="B130" s="67"/>
      <c r="C130" s="68"/>
      <c r="D130" s="68"/>
      <c r="E130" s="70"/>
      <c r="F130" s="44"/>
      <c r="G130" s="44"/>
      <c r="H130" s="69"/>
      <c r="I130" s="69"/>
      <c r="J130" s="69"/>
      <c r="K130" s="69"/>
      <c r="L130" s="69"/>
    </row>
    <row r="131" spans="1:12" ht="14.25">
      <c r="A131" s="22"/>
      <c r="B131" s="67"/>
      <c r="C131" s="68"/>
      <c r="D131" s="68"/>
      <c r="E131" s="68"/>
      <c r="F131" s="44"/>
      <c r="G131" s="44"/>
      <c r="H131" s="69"/>
      <c r="I131" s="69"/>
      <c r="J131" s="69"/>
      <c r="K131" s="69"/>
      <c r="L131" s="69"/>
    </row>
    <row r="132" spans="1:12" ht="14.25">
      <c r="A132" s="22"/>
      <c r="B132" s="67"/>
      <c r="C132" s="68"/>
      <c r="D132" s="68"/>
      <c r="E132" s="68"/>
      <c r="F132" s="44"/>
      <c r="G132" s="44"/>
      <c r="H132" s="44"/>
      <c r="I132" s="44"/>
      <c r="J132" s="69"/>
      <c r="K132" s="44"/>
      <c r="L132" s="44"/>
    </row>
    <row r="133" spans="1:12" ht="14.25">
      <c r="A133" s="22"/>
      <c r="B133" s="67"/>
      <c r="C133" s="68"/>
      <c r="D133" s="68"/>
      <c r="E133" s="68"/>
      <c r="F133" s="44"/>
      <c r="G133" s="44"/>
      <c r="H133" s="44"/>
      <c r="I133" s="44"/>
      <c r="J133" s="69"/>
      <c r="K133" s="44"/>
      <c r="L133" s="44"/>
    </row>
    <row r="134" spans="1:12" ht="14.25">
      <c r="A134" s="22"/>
      <c r="B134" s="67"/>
      <c r="C134" s="68"/>
      <c r="D134" s="68"/>
      <c r="E134" s="68"/>
      <c r="F134" s="44"/>
      <c r="G134" s="44"/>
      <c r="H134" s="44"/>
      <c r="I134" s="44"/>
      <c r="J134" s="44"/>
      <c r="K134" s="44"/>
      <c r="L134" s="44"/>
    </row>
    <row r="135" spans="1:12" ht="14.25">
      <c r="A135" s="22"/>
      <c r="B135" s="67"/>
      <c r="C135" s="68"/>
      <c r="D135" s="68"/>
      <c r="E135" s="68"/>
      <c r="F135" s="44"/>
      <c r="G135" s="44"/>
      <c r="H135" s="44"/>
      <c r="I135" s="44"/>
      <c r="J135" s="69"/>
      <c r="K135" s="44"/>
      <c r="L135" s="44"/>
    </row>
    <row r="136" spans="1:12" ht="14.25">
      <c r="A136" s="22"/>
      <c r="B136" s="67"/>
      <c r="C136" s="68"/>
      <c r="D136" s="68"/>
      <c r="E136" s="68"/>
      <c r="F136" s="44"/>
      <c r="G136" s="44"/>
      <c r="H136" s="44"/>
      <c r="I136" s="44"/>
      <c r="J136" s="44"/>
      <c r="K136" s="44"/>
      <c r="L136" s="44"/>
    </row>
    <row r="137" spans="1:12" ht="14.25">
      <c r="A137" s="22"/>
      <c r="B137" s="67"/>
      <c r="C137" s="68"/>
      <c r="D137" s="68"/>
      <c r="E137" s="68"/>
      <c r="F137" s="44"/>
      <c r="G137" s="44"/>
      <c r="H137" s="44"/>
      <c r="I137" s="44"/>
      <c r="J137" s="44"/>
      <c r="K137" s="44"/>
      <c r="L137" s="44"/>
    </row>
    <row r="138" spans="1:12" ht="14.25">
      <c r="A138" s="22"/>
      <c r="B138" s="67"/>
      <c r="C138" s="68"/>
      <c r="D138" s="68"/>
      <c r="E138" s="68"/>
      <c r="F138" s="44"/>
      <c r="G138" s="44"/>
      <c r="H138" s="44"/>
      <c r="I138" s="44"/>
      <c r="J138" s="44"/>
      <c r="K138" s="44"/>
      <c r="L138" s="44"/>
    </row>
    <row r="139" spans="1:12" ht="14.25">
      <c r="A139" s="22"/>
      <c r="B139" s="67"/>
      <c r="C139" s="68"/>
      <c r="D139" s="68"/>
      <c r="E139" s="68"/>
      <c r="F139" s="44"/>
      <c r="G139" s="44"/>
      <c r="H139" s="44"/>
      <c r="I139" s="44"/>
      <c r="J139" s="44"/>
      <c r="K139" s="44"/>
      <c r="L139" s="44"/>
    </row>
    <row r="140" spans="1:12" s="82" customFormat="1" ht="14.25">
      <c r="A140" s="22"/>
      <c r="B140" s="79"/>
      <c r="C140" s="80"/>
      <c r="D140" s="80"/>
      <c r="E140" s="80"/>
      <c r="F140" s="81"/>
      <c r="G140" s="81"/>
      <c r="H140" s="81"/>
      <c r="I140" s="81"/>
      <c r="J140" s="79"/>
      <c r="K140" s="81"/>
      <c r="L140" s="81"/>
    </row>
    <row r="141" spans="1:12" s="82" customFormat="1" ht="14.25">
      <c r="A141" s="22"/>
      <c r="B141" s="79"/>
      <c r="C141" s="80"/>
      <c r="D141" s="80"/>
      <c r="E141" s="80"/>
      <c r="F141" s="81"/>
      <c r="G141" s="81"/>
      <c r="H141" s="81"/>
      <c r="I141" s="81"/>
      <c r="J141" s="79"/>
      <c r="K141" s="81"/>
      <c r="L141" s="81"/>
    </row>
    <row r="142" spans="1:12" s="82" customFormat="1" ht="14.25">
      <c r="A142" s="22"/>
      <c r="B142" s="79"/>
      <c r="C142" s="80"/>
      <c r="D142" s="80"/>
      <c r="E142" s="80"/>
      <c r="F142" s="81"/>
      <c r="G142" s="81"/>
      <c r="H142" s="81"/>
      <c r="I142" s="81"/>
      <c r="J142" s="79"/>
      <c r="K142" s="81"/>
      <c r="L142" s="81"/>
    </row>
    <row r="143" spans="1:12" s="82" customFormat="1" ht="14.25">
      <c r="A143" s="22"/>
      <c r="B143" s="79"/>
      <c r="C143" s="80"/>
      <c r="D143" s="80"/>
      <c r="E143" s="80"/>
      <c r="F143" s="81"/>
      <c r="G143" s="81"/>
      <c r="H143" s="81"/>
      <c r="I143" s="81"/>
      <c r="J143" s="79"/>
      <c r="K143" s="81"/>
      <c r="L143" s="81"/>
    </row>
    <row r="144" spans="1:12" s="82" customFormat="1" ht="14.25">
      <c r="A144" s="22"/>
      <c r="B144" s="79"/>
      <c r="C144" s="80"/>
      <c r="D144" s="80"/>
      <c r="E144" s="80"/>
      <c r="F144" s="81"/>
      <c r="G144" s="81"/>
      <c r="H144" s="81"/>
      <c r="I144" s="81"/>
      <c r="J144" s="79"/>
      <c r="K144" s="81"/>
      <c r="L144" s="81"/>
    </row>
    <row r="145" spans="1:12" s="82" customFormat="1" ht="14.25">
      <c r="A145" s="22"/>
      <c r="B145" s="79"/>
      <c r="C145" s="80"/>
      <c r="D145" s="80"/>
      <c r="E145" s="80"/>
      <c r="F145" s="81"/>
      <c r="G145" s="81"/>
      <c r="H145" s="81"/>
      <c r="I145" s="81"/>
      <c r="J145" s="79"/>
      <c r="K145" s="81"/>
      <c r="L145" s="81"/>
    </row>
    <row r="146" spans="1:12" s="82" customFormat="1" ht="14.25">
      <c r="A146" s="22"/>
      <c r="B146" s="79"/>
      <c r="C146" s="80"/>
      <c r="D146" s="80"/>
      <c r="E146" s="80"/>
      <c r="F146" s="81"/>
      <c r="G146" s="81"/>
      <c r="H146" s="81"/>
      <c r="I146" s="81"/>
      <c r="J146" s="79"/>
      <c r="K146" s="81"/>
      <c r="L146" s="81"/>
    </row>
    <row r="147" spans="1:12" s="82" customFormat="1" ht="14.25">
      <c r="A147" s="22"/>
      <c r="B147" s="79"/>
      <c r="C147" s="80"/>
      <c r="D147" s="80"/>
      <c r="E147" s="80"/>
      <c r="F147" s="81"/>
      <c r="G147" s="81"/>
      <c r="H147" s="81"/>
      <c r="I147" s="81"/>
      <c r="J147" s="79"/>
      <c r="K147" s="81"/>
      <c r="L147" s="81"/>
    </row>
    <row r="148" spans="1:12" s="82" customFormat="1" ht="14.25">
      <c r="A148" s="22"/>
      <c r="B148" s="79"/>
      <c r="C148" s="80"/>
      <c r="D148" s="80"/>
      <c r="E148" s="80"/>
      <c r="F148" s="81"/>
      <c r="G148" s="81"/>
      <c r="H148" s="81"/>
      <c r="I148" s="81"/>
      <c r="J148" s="79"/>
      <c r="K148" s="81"/>
      <c r="L148" s="81"/>
    </row>
    <row r="149" spans="1:12" ht="14.25">
      <c r="A149" s="22"/>
      <c r="B149" s="67"/>
      <c r="C149" s="68"/>
      <c r="D149" s="68"/>
      <c r="E149" s="68"/>
      <c r="F149" s="44"/>
      <c r="G149" s="44"/>
      <c r="H149" s="44"/>
      <c r="I149" s="44"/>
      <c r="J149" s="67"/>
      <c r="K149" s="44"/>
      <c r="L149" s="44"/>
    </row>
    <row r="150" spans="1:12" ht="14.25">
      <c r="A150" s="22"/>
      <c r="B150" s="67"/>
      <c r="C150" s="68"/>
      <c r="D150" s="68"/>
      <c r="E150" s="68"/>
      <c r="F150" s="44"/>
      <c r="G150" s="44"/>
      <c r="H150" s="44"/>
      <c r="I150" s="44"/>
      <c r="J150" s="67"/>
      <c r="K150" s="44"/>
      <c r="L150" s="44"/>
    </row>
    <row r="151" spans="1:12" ht="14.25">
      <c r="A151" s="22"/>
      <c r="B151" s="67"/>
      <c r="C151" s="68"/>
      <c r="D151" s="68"/>
      <c r="E151" s="68"/>
      <c r="F151" s="44"/>
      <c r="G151" s="44"/>
      <c r="H151" s="44"/>
      <c r="I151" s="44"/>
      <c r="J151" s="67"/>
      <c r="K151" s="44"/>
      <c r="L151" s="44"/>
    </row>
    <row r="152" spans="1:12" ht="14.25">
      <c r="A152" s="22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ht="14.25">
      <c r="A153" s="22"/>
      <c r="B153" s="67"/>
      <c r="C153" s="67"/>
      <c r="D153" s="67"/>
      <c r="E153" s="67"/>
      <c r="F153" s="67"/>
      <c r="G153" s="67"/>
      <c r="H153" s="71"/>
      <c r="I153" s="71"/>
      <c r="J153" s="67"/>
      <c r="K153" s="67"/>
      <c r="L153" s="71"/>
    </row>
    <row r="154" spans="1:12" ht="14.25">
      <c r="A154" s="22"/>
      <c r="B154" s="67"/>
      <c r="C154" s="67"/>
      <c r="D154" s="67"/>
      <c r="E154" s="67"/>
      <c r="F154" s="67"/>
      <c r="G154" s="67"/>
      <c r="H154" s="71"/>
      <c r="I154" s="71"/>
      <c r="J154" s="71"/>
      <c r="K154" s="67"/>
      <c r="L154" s="67"/>
    </row>
    <row r="155" spans="1:12" ht="14.25">
      <c r="A155" s="22"/>
      <c r="B155" s="67"/>
      <c r="C155" s="71"/>
      <c r="D155" s="67"/>
      <c r="E155" s="67"/>
      <c r="F155" s="67"/>
      <c r="G155" s="67"/>
      <c r="H155" s="71"/>
      <c r="I155" s="71"/>
      <c r="J155" s="71"/>
      <c r="K155" s="67"/>
      <c r="L155" s="71"/>
    </row>
    <row r="156" spans="1:12" ht="14.25">
      <c r="A156" s="22"/>
      <c r="B156" s="67"/>
      <c r="C156" s="67"/>
      <c r="D156" s="67"/>
      <c r="E156" s="67"/>
      <c r="F156" s="67"/>
      <c r="G156" s="67"/>
      <c r="H156" s="71"/>
      <c r="I156" s="71"/>
      <c r="J156" s="67"/>
      <c r="K156" s="67"/>
      <c r="L156" s="71"/>
    </row>
    <row r="157" spans="1:12" ht="14.25">
      <c r="A157" s="22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ht="14.25">
      <c r="A158" s="22"/>
      <c r="B158" s="67"/>
      <c r="C158" s="71"/>
      <c r="D158" s="67"/>
      <c r="E158" s="67"/>
      <c r="F158" s="67"/>
      <c r="G158" s="67"/>
      <c r="H158" s="71"/>
      <c r="I158" s="71"/>
      <c r="J158" s="71"/>
      <c r="K158" s="67"/>
      <c r="L158" s="71"/>
    </row>
    <row r="159" spans="1:12" ht="14.25">
      <c r="A159" s="22"/>
      <c r="B159" s="67"/>
      <c r="C159" s="67"/>
      <c r="D159" s="67"/>
      <c r="E159" s="67"/>
      <c r="F159" s="67"/>
      <c r="G159" s="67"/>
      <c r="H159" s="71"/>
      <c r="I159" s="71"/>
      <c r="J159" s="71"/>
      <c r="K159" s="71"/>
      <c r="L159" s="71"/>
    </row>
    <row r="160" spans="1:12" ht="14.25">
      <c r="A160" s="22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ht="15">
      <c r="A161" s="22"/>
      <c r="B161" s="67"/>
      <c r="C161" s="68"/>
      <c r="D161" s="68"/>
      <c r="E161" s="68"/>
      <c r="F161" s="44"/>
      <c r="G161" s="44"/>
      <c r="H161" s="72"/>
      <c r="I161" s="72"/>
      <c r="J161" s="44"/>
      <c r="K161" s="44"/>
      <c r="L161" s="44"/>
    </row>
    <row r="162" spans="1:12" ht="14.25">
      <c r="A162" s="22"/>
      <c r="B162" s="67"/>
      <c r="C162" s="68"/>
      <c r="D162" s="68"/>
      <c r="E162" s="68"/>
      <c r="F162" s="44"/>
      <c r="G162" s="44"/>
      <c r="H162" s="44"/>
      <c r="I162" s="44"/>
      <c r="J162" s="44"/>
      <c r="K162" s="44"/>
      <c r="L162" s="44"/>
    </row>
    <row r="163" spans="1:12" ht="14.25">
      <c r="A163" s="22"/>
      <c r="B163" s="67"/>
      <c r="C163" s="68"/>
      <c r="D163" s="68"/>
      <c r="E163" s="68"/>
      <c r="F163" s="44"/>
      <c r="G163" s="44"/>
      <c r="H163" s="44"/>
      <c r="I163" s="44"/>
      <c r="J163" s="68"/>
      <c r="K163" s="44"/>
      <c r="L163" s="44"/>
    </row>
    <row r="164" spans="1:12" ht="14.25">
      <c r="A164" s="22"/>
      <c r="B164" s="67"/>
      <c r="C164" s="68"/>
      <c r="D164" s="68"/>
      <c r="E164" s="68"/>
      <c r="F164" s="44"/>
      <c r="G164" s="44"/>
      <c r="H164" s="44"/>
      <c r="I164" s="44"/>
      <c r="J164" s="44"/>
      <c r="K164" s="44"/>
      <c r="L164" s="44"/>
    </row>
    <row r="165" spans="1:12" ht="14.25">
      <c r="A165" s="22"/>
      <c r="B165" s="67"/>
      <c r="C165" s="68"/>
      <c r="D165" s="68"/>
      <c r="E165" s="68"/>
      <c r="F165" s="44"/>
      <c r="G165" s="44"/>
      <c r="H165" s="44"/>
      <c r="I165" s="44"/>
      <c r="J165" s="44"/>
      <c r="K165" s="44"/>
      <c r="L165" s="44"/>
    </row>
    <row r="166" spans="1:12" ht="14.25">
      <c r="A166" s="22"/>
      <c r="B166" s="67"/>
      <c r="C166" s="68"/>
      <c r="D166" s="68"/>
      <c r="E166" s="68"/>
      <c r="F166" s="44"/>
      <c r="G166" s="44"/>
      <c r="H166" s="44"/>
      <c r="I166" s="44"/>
      <c r="J166" s="44"/>
      <c r="K166" s="44"/>
      <c r="L166" s="44"/>
    </row>
    <row r="167" spans="1:12" s="78" customFormat="1" ht="14.25">
      <c r="A167" s="22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1:12" s="73" customFormat="1" ht="14.25">
      <c r="A168" s="22"/>
      <c r="B168" s="22"/>
      <c r="C168" s="22"/>
      <c r="D168" s="74"/>
      <c r="E168" s="22"/>
      <c r="F168" s="22"/>
      <c r="G168" s="22"/>
      <c r="H168" s="22"/>
      <c r="I168" s="22"/>
      <c r="J168" s="22"/>
      <c r="K168" s="22"/>
      <c r="L168" s="22"/>
    </row>
    <row r="169" spans="1:12" s="73" customFormat="1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 s="73" customFormat="1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1:12" s="73" customFormat="1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1:12" s="73" customFormat="1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1:12" s="78" customFormat="1" ht="14.25">
      <c r="A173" s="22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</row>
    <row r="174" spans="1:12" s="78" customFormat="1" ht="14.25">
      <c r="A174" s="22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1:12" s="73" customFormat="1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1:12" s="78" customFormat="1" ht="14.25">
      <c r="A176" s="22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</row>
    <row r="177" spans="1:12" s="73" customFormat="1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</row>
    <row r="178" spans="1:12" s="73" customFormat="1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1:12" s="73" customFormat="1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1:12" s="78" customFormat="1" ht="14.25">
      <c r="A180" s="22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1:12" s="78" customFormat="1" ht="14.25">
      <c r="A181" s="22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1:12" s="78" customFormat="1" ht="14.25">
      <c r="A182" s="22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1:12" s="78" customFormat="1" ht="14.25">
      <c r="A183" s="22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1:12" s="73" customFormat="1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</row>
    <row r="185" spans="1:12" s="73" customFormat="1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1:12" s="73" customFormat="1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1:12" s="73" customFormat="1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1:12" s="73" customFormat="1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</row>
    <row r="189" spans="1:12" s="73" customFormat="1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1:12" s="78" customFormat="1" ht="14.25">
      <c r="A190" s="22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</row>
    <row r="191" spans="1:12" ht="14.25">
      <c r="A191" s="22"/>
      <c r="B191" s="47"/>
      <c r="C191" s="83"/>
      <c r="D191" s="83"/>
      <c r="E191" s="83"/>
      <c r="F191" s="83"/>
      <c r="G191" s="83"/>
      <c r="H191" s="83"/>
      <c r="I191" s="83"/>
      <c r="J191" s="83"/>
      <c r="K191" s="83"/>
      <c r="L191" s="83"/>
    </row>
    <row r="192" spans="1:12" ht="14.25">
      <c r="A192" s="22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</row>
    <row r="193" spans="1:12" ht="14.25">
      <c r="A193" s="22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12" ht="14.25">
      <c r="A194" s="22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1:12" ht="14.25">
      <c r="A195" s="22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1:12" ht="14.25">
      <c r="A196" s="22"/>
      <c r="B196" s="84"/>
      <c r="C196" s="84"/>
      <c r="D196" s="84"/>
      <c r="E196" s="84"/>
      <c r="F196" s="84"/>
      <c r="G196" s="84"/>
      <c r="H196" s="84"/>
      <c r="I196" s="84"/>
      <c r="J196" s="84"/>
      <c r="K196" s="31"/>
      <c r="L196" s="31"/>
    </row>
    <row r="197" spans="1:12" ht="14.25">
      <c r="A197" s="22"/>
      <c r="B197" s="84"/>
      <c r="C197" s="84"/>
      <c r="D197" s="84"/>
      <c r="E197" s="84"/>
      <c r="F197" s="84"/>
      <c r="G197" s="84"/>
      <c r="H197" s="84"/>
      <c r="I197" s="84"/>
      <c r="J197" s="84"/>
      <c r="K197" s="31"/>
      <c r="L197" s="31"/>
    </row>
    <row r="198" spans="1:12" ht="14.25">
      <c r="A198" s="22"/>
      <c r="B198" s="84"/>
      <c r="C198" s="84"/>
      <c r="D198" s="84"/>
      <c r="E198" s="84"/>
      <c r="F198" s="84"/>
      <c r="G198" s="84"/>
      <c r="H198" s="84"/>
      <c r="I198" s="84"/>
      <c r="J198" s="84"/>
      <c r="K198" s="31"/>
      <c r="L198" s="31"/>
    </row>
    <row r="199" spans="1:12" ht="14.25">
      <c r="A199" s="22"/>
      <c r="B199" s="84"/>
      <c r="C199" s="84"/>
      <c r="D199" s="84"/>
      <c r="E199" s="84"/>
      <c r="F199" s="84"/>
      <c r="G199" s="84"/>
      <c r="H199" s="84"/>
      <c r="I199" s="84"/>
      <c r="J199" s="84"/>
      <c r="K199" s="31"/>
      <c r="L199" s="31"/>
    </row>
    <row r="200" spans="1:12" ht="14.25">
      <c r="A200" s="22"/>
      <c r="B200" s="84"/>
      <c r="C200" s="84"/>
      <c r="D200" s="84"/>
      <c r="E200" s="84"/>
      <c r="F200" s="84"/>
      <c r="G200" s="84"/>
      <c r="H200" s="84"/>
      <c r="I200" s="84"/>
      <c r="J200" s="84"/>
      <c r="K200" s="31"/>
      <c r="L200" s="31"/>
    </row>
    <row r="201" spans="1:12" ht="14.25">
      <c r="A201" s="22"/>
      <c r="B201" s="84"/>
      <c r="C201" s="84"/>
      <c r="D201" s="84"/>
      <c r="E201" s="84"/>
      <c r="F201" s="84"/>
      <c r="G201" s="84"/>
      <c r="H201" s="84"/>
      <c r="I201" s="84"/>
      <c r="J201" s="84"/>
      <c r="K201" s="31"/>
      <c r="L201" s="31"/>
    </row>
    <row r="202" spans="1:12" ht="14.25">
      <c r="A202" s="22"/>
      <c r="B202" s="84"/>
      <c r="C202" s="84"/>
      <c r="D202" s="84"/>
      <c r="E202" s="84"/>
      <c r="F202" s="84"/>
      <c r="G202" s="84"/>
      <c r="H202" s="84"/>
      <c r="I202" s="84"/>
      <c r="J202" s="84"/>
      <c r="K202" s="31"/>
      <c r="L202" s="31"/>
    </row>
    <row r="203" spans="1:12" ht="14.25">
      <c r="A203" s="22"/>
      <c r="B203" s="84"/>
      <c r="C203" s="84"/>
      <c r="D203" s="84"/>
      <c r="E203" s="84"/>
      <c r="F203" s="84"/>
      <c r="G203" s="84"/>
      <c r="H203" s="84"/>
      <c r="I203" s="84"/>
      <c r="J203" s="84"/>
      <c r="K203" s="31"/>
      <c r="L203" s="31"/>
    </row>
    <row r="204" spans="1:12" ht="14.25">
      <c r="A204" s="22"/>
      <c r="B204" s="84"/>
      <c r="C204" s="84"/>
      <c r="D204" s="84"/>
      <c r="E204" s="84"/>
      <c r="F204" s="84"/>
      <c r="G204" s="84"/>
      <c r="H204" s="84"/>
      <c r="I204" s="84"/>
      <c r="J204" s="84"/>
      <c r="K204" s="31"/>
      <c r="L204" s="31"/>
    </row>
    <row r="205" spans="1:12" ht="14.25">
      <c r="A205" s="22"/>
      <c r="B205" s="84"/>
      <c r="C205" s="84"/>
      <c r="D205" s="84"/>
      <c r="E205" s="84"/>
      <c r="F205" s="84"/>
      <c r="G205" s="84"/>
      <c r="H205" s="84"/>
      <c r="I205" s="84"/>
      <c r="J205" s="84"/>
      <c r="K205" s="31"/>
      <c r="L205" s="31"/>
    </row>
    <row r="206" spans="1:12" ht="14.25">
      <c r="A206" s="22"/>
      <c r="B206" s="84"/>
      <c r="C206" s="84"/>
      <c r="D206" s="84"/>
      <c r="E206" s="84"/>
      <c r="F206" s="84"/>
      <c r="G206" s="84"/>
      <c r="H206" s="84"/>
      <c r="I206" s="84"/>
      <c r="J206" s="84"/>
      <c r="K206" s="31"/>
      <c r="L206" s="31"/>
    </row>
    <row r="207" spans="1:12" ht="14.25">
      <c r="A207" s="22"/>
      <c r="B207" s="84"/>
      <c r="C207" s="84"/>
      <c r="D207" s="84"/>
      <c r="E207" s="84"/>
      <c r="F207" s="84"/>
      <c r="G207" s="84"/>
      <c r="H207" s="84"/>
      <c r="I207" s="84"/>
      <c r="J207" s="84"/>
      <c r="K207" s="31"/>
      <c r="L207" s="31"/>
    </row>
    <row r="208" spans="1:12" ht="14.25">
      <c r="A208" s="22"/>
      <c r="B208" s="84"/>
      <c r="C208" s="84"/>
      <c r="D208" s="84"/>
      <c r="E208" s="84"/>
      <c r="F208" s="84"/>
      <c r="G208" s="84"/>
      <c r="H208" s="84"/>
      <c r="I208" s="84"/>
      <c r="J208" s="84"/>
      <c r="K208" s="31"/>
      <c r="L208" s="31"/>
    </row>
    <row r="209" spans="1:12" ht="14.25">
      <c r="A209" s="22"/>
      <c r="B209" s="84"/>
      <c r="C209" s="84"/>
      <c r="D209" s="84"/>
      <c r="E209" s="84"/>
      <c r="F209" s="84"/>
      <c r="G209" s="84"/>
      <c r="H209" s="84"/>
      <c r="I209" s="84"/>
      <c r="J209" s="84"/>
      <c r="K209" s="31"/>
      <c r="L209" s="31"/>
    </row>
    <row r="210" spans="1:12" ht="14.25">
      <c r="A210" s="22"/>
      <c r="B210" s="84"/>
      <c r="C210" s="84"/>
      <c r="D210" s="84"/>
      <c r="E210" s="84"/>
      <c r="F210" s="84"/>
      <c r="G210" s="84"/>
      <c r="H210" s="84"/>
      <c r="I210" s="84"/>
      <c r="J210" s="84"/>
      <c r="K210" s="31"/>
      <c r="L210" s="31"/>
    </row>
    <row r="211" spans="1:12" ht="14.25">
      <c r="A211" s="22"/>
      <c r="B211" s="84"/>
      <c r="C211" s="84"/>
      <c r="D211" s="84"/>
      <c r="E211" s="84"/>
      <c r="F211" s="84"/>
      <c r="G211" s="84"/>
      <c r="H211" s="84"/>
      <c r="I211" s="84"/>
      <c r="J211" s="84"/>
      <c r="K211" s="31"/>
      <c r="L211" s="31"/>
    </row>
    <row r="212" spans="1:12" ht="14.25">
      <c r="A212" s="22"/>
      <c r="B212" s="84"/>
      <c r="C212" s="84"/>
      <c r="D212" s="84"/>
      <c r="E212" s="84"/>
      <c r="F212" s="84"/>
      <c r="G212" s="84"/>
      <c r="H212" s="84"/>
      <c r="I212" s="84"/>
      <c r="J212" s="84"/>
      <c r="K212" s="31"/>
      <c r="L212" s="31"/>
    </row>
    <row r="213" spans="1:12" ht="14.25">
      <c r="A213" s="22"/>
      <c r="B213" s="84"/>
      <c r="C213" s="84"/>
      <c r="D213" s="84"/>
      <c r="E213" s="84"/>
      <c r="F213" s="84"/>
      <c r="G213" s="84"/>
      <c r="H213" s="84"/>
      <c r="I213" s="84"/>
      <c r="J213" s="84"/>
      <c r="K213" s="31"/>
      <c r="L213" s="31"/>
    </row>
    <row r="214" spans="1:12" ht="14.25">
      <c r="A214" s="22"/>
      <c r="B214" s="84"/>
      <c r="C214" s="84"/>
      <c r="D214" s="84"/>
      <c r="E214" s="84"/>
      <c r="F214" s="84"/>
      <c r="G214" s="84"/>
      <c r="H214" s="84"/>
      <c r="I214" s="84"/>
      <c r="J214" s="84"/>
      <c r="K214" s="31"/>
      <c r="L214" s="31"/>
    </row>
    <row r="215" spans="1:12" ht="14.25">
      <c r="A215" s="22"/>
      <c r="B215" s="84"/>
      <c r="C215" s="84"/>
      <c r="D215" s="84"/>
      <c r="E215" s="84"/>
      <c r="F215" s="84"/>
      <c r="G215" s="84"/>
      <c r="H215" s="84"/>
      <c r="I215" s="84"/>
      <c r="J215" s="84"/>
      <c r="K215" s="31"/>
      <c r="L215" s="31"/>
    </row>
    <row r="216" spans="1:12" ht="14.25">
      <c r="A216" s="22"/>
      <c r="B216" s="84"/>
      <c r="C216" s="84"/>
      <c r="D216" s="84"/>
      <c r="E216" s="84"/>
      <c r="F216" s="84"/>
      <c r="G216" s="84"/>
      <c r="H216" s="84"/>
      <c r="I216" s="84"/>
      <c r="J216" s="84"/>
      <c r="K216" s="31"/>
      <c r="L216" s="31"/>
    </row>
    <row r="217" spans="1:12" ht="14.25">
      <c r="A217" s="22"/>
      <c r="B217" s="84"/>
      <c r="C217" s="84"/>
      <c r="D217" s="84"/>
      <c r="E217" s="84"/>
      <c r="F217" s="84"/>
      <c r="G217" s="84"/>
      <c r="H217" s="84"/>
      <c r="I217" s="84"/>
      <c r="J217" s="84"/>
      <c r="K217" s="31"/>
      <c r="L217" s="31"/>
    </row>
    <row r="218" spans="1:12" ht="14.25">
      <c r="A218" s="22"/>
      <c r="B218" s="84"/>
      <c r="C218" s="84"/>
      <c r="D218" s="84"/>
      <c r="E218" s="84"/>
      <c r="F218" s="84"/>
      <c r="G218" s="84"/>
      <c r="H218" s="84"/>
      <c r="I218" s="84"/>
      <c r="J218" s="84"/>
      <c r="K218" s="31"/>
      <c r="L218" s="31"/>
    </row>
    <row r="219" spans="1:12" ht="14.25">
      <c r="A219" s="22"/>
      <c r="B219" s="84"/>
      <c r="C219" s="84"/>
      <c r="D219" s="84"/>
      <c r="E219" s="84"/>
      <c r="F219" s="84"/>
      <c r="G219" s="84"/>
      <c r="H219" s="84"/>
      <c r="I219" s="84"/>
      <c r="J219" s="84"/>
      <c r="K219" s="31"/>
      <c r="L219" s="31"/>
    </row>
    <row r="220" spans="1:12" ht="14.25">
      <c r="A220" s="22"/>
      <c r="B220" s="85"/>
      <c r="C220" s="85"/>
      <c r="D220" s="84"/>
      <c r="E220" s="85"/>
      <c r="F220" s="84"/>
      <c r="G220" s="84"/>
      <c r="H220" s="85"/>
      <c r="I220" s="85"/>
      <c r="J220" s="84"/>
      <c r="K220" s="31"/>
      <c r="L220" s="31"/>
    </row>
    <row r="221" spans="1:12" ht="14.25">
      <c r="A221" s="22"/>
      <c r="B221" s="84"/>
      <c r="C221" s="84"/>
      <c r="D221" s="84"/>
      <c r="E221" s="84"/>
      <c r="F221" s="84"/>
      <c r="G221" s="84"/>
      <c r="H221" s="84"/>
      <c r="I221" s="84"/>
      <c r="J221" s="84"/>
      <c r="K221" s="31"/>
      <c r="L221" s="31"/>
    </row>
    <row r="222" spans="1:12" ht="14.25">
      <c r="A222" s="22"/>
      <c r="B222" s="84"/>
      <c r="C222" s="84"/>
      <c r="D222" s="84"/>
      <c r="E222" s="84"/>
      <c r="F222" s="84"/>
      <c r="G222" s="84"/>
      <c r="H222" s="84"/>
      <c r="I222" s="84"/>
      <c r="J222" s="84"/>
      <c r="K222" s="31"/>
      <c r="L222" s="31"/>
    </row>
    <row r="223" spans="1:12" ht="14.25">
      <c r="A223" s="22"/>
      <c r="B223" s="84"/>
      <c r="C223" s="84"/>
      <c r="D223" s="84"/>
      <c r="E223" s="84"/>
      <c r="F223" s="84"/>
      <c r="G223" s="84"/>
      <c r="H223" s="84"/>
      <c r="I223" s="84"/>
      <c r="J223" s="84"/>
      <c r="K223" s="31"/>
      <c r="L223" s="31"/>
    </row>
    <row r="224" spans="1:12" ht="14.25">
      <c r="A224" s="22"/>
      <c r="B224" s="84"/>
      <c r="C224" s="84"/>
      <c r="D224" s="84"/>
      <c r="E224" s="84"/>
      <c r="F224" s="84"/>
      <c r="G224" s="84"/>
      <c r="H224" s="84"/>
      <c r="I224" s="84"/>
      <c r="J224" s="84"/>
      <c r="K224" s="31"/>
      <c r="L224" s="31"/>
    </row>
    <row r="225" spans="1:12" ht="14.25">
      <c r="A225" s="22"/>
      <c r="B225" s="84"/>
      <c r="C225" s="84"/>
      <c r="D225" s="84"/>
      <c r="E225" s="84"/>
      <c r="F225" s="84"/>
      <c r="G225" s="84"/>
      <c r="H225" s="84"/>
      <c r="I225" s="84"/>
      <c r="J225" s="84"/>
      <c r="K225" s="31"/>
      <c r="L225" s="31"/>
    </row>
    <row r="226" spans="1:12" ht="14.25">
      <c r="A226" s="22"/>
      <c r="B226" s="84"/>
      <c r="C226" s="84"/>
      <c r="D226" s="84"/>
      <c r="E226" s="84"/>
      <c r="F226" s="84"/>
      <c r="G226" s="84"/>
      <c r="H226" s="84"/>
      <c r="I226" s="84"/>
      <c r="J226" s="84"/>
      <c r="K226" s="31"/>
      <c r="L226" s="31"/>
    </row>
    <row r="227" spans="1:12" ht="14.25">
      <c r="A227" s="22"/>
      <c r="B227" s="84"/>
      <c r="C227" s="84"/>
      <c r="D227" s="84"/>
      <c r="E227" s="84"/>
      <c r="F227" s="84"/>
      <c r="G227" s="84"/>
      <c r="H227" s="84"/>
      <c r="I227" s="84"/>
      <c r="J227" s="84"/>
      <c r="K227" s="31"/>
      <c r="L227" s="31"/>
    </row>
    <row r="228" spans="1:12" ht="14.25">
      <c r="A228" s="22"/>
      <c r="B228" s="84"/>
      <c r="C228" s="84"/>
      <c r="D228" s="84"/>
      <c r="E228" s="84"/>
      <c r="F228" s="84"/>
      <c r="G228" s="84"/>
      <c r="H228" s="84"/>
      <c r="I228" s="84"/>
      <c r="J228" s="84"/>
      <c r="K228" s="31"/>
      <c r="L228" s="31"/>
    </row>
    <row r="229" spans="1:12" ht="14.25">
      <c r="A229" s="22"/>
      <c r="B229" s="84"/>
      <c r="C229" s="84"/>
      <c r="D229" s="84"/>
      <c r="E229" s="84"/>
      <c r="F229" s="84"/>
      <c r="G229" s="84"/>
      <c r="H229" s="84"/>
      <c r="I229" s="84"/>
      <c r="J229" s="84"/>
      <c r="K229" s="31"/>
      <c r="L229" s="31"/>
    </row>
    <row r="230" spans="1:12" ht="14.25">
      <c r="A230" s="22"/>
      <c r="B230" s="84"/>
      <c r="C230" s="84"/>
      <c r="D230" s="84"/>
      <c r="E230" s="84"/>
      <c r="F230" s="84"/>
      <c r="G230" s="84"/>
      <c r="H230" s="84"/>
      <c r="I230" s="84"/>
      <c r="J230" s="84"/>
      <c r="K230" s="31"/>
      <c r="L230" s="31"/>
    </row>
    <row r="231" spans="1:12" ht="14.25">
      <c r="A231" s="22"/>
      <c r="B231" s="84"/>
      <c r="C231" s="84"/>
      <c r="D231" s="84"/>
      <c r="E231" s="84"/>
      <c r="F231" s="84"/>
      <c r="G231" s="84"/>
      <c r="H231" s="84"/>
      <c r="I231" s="84"/>
      <c r="J231" s="84"/>
      <c r="K231" s="31"/>
      <c r="L231" s="31"/>
    </row>
    <row r="232" spans="1:12" ht="14.25">
      <c r="A232" s="22"/>
      <c r="B232" s="84"/>
      <c r="C232" s="84"/>
      <c r="D232" s="84"/>
      <c r="E232" s="84"/>
      <c r="F232" s="84"/>
      <c r="G232" s="84"/>
      <c r="H232" s="84"/>
      <c r="I232" s="84"/>
      <c r="J232" s="84"/>
      <c r="K232" s="31"/>
      <c r="L232" s="31"/>
    </row>
    <row r="233" spans="1:12" ht="14.25">
      <c r="A233" s="22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</row>
    <row r="234" spans="1:12" ht="14.25">
      <c r="A234" s="22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</row>
    <row r="235" spans="1:12" ht="14.25">
      <c r="A235" s="22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</row>
    <row r="236" spans="1:12" ht="14.25">
      <c r="A236" s="22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</row>
    <row r="237" spans="1:12" ht="14.25">
      <c r="A237" s="22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</row>
    <row r="238" spans="1:12" ht="14.25">
      <c r="A238" s="22"/>
      <c r="B238" s="83"/>
      <c r="C238" s="83"/>
      <c r="D238" s="83"/>
      <c r="E238" s="83"/>
      <c r="F238" s="83"/>
      <c r="G238" s="86"/>
      <c r="H238" s="83"/>
      <c r="I238" s="83"/>
      <c r="J238" s="83"/>
      <c r="K238" s="83"/>
      <c r="L238" s="83"/>
    </row>
    <row r="239" spans="1:12" ht="14.25">
      <c r="A239" s="22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</row>
    <row r="240" spans="1:12" ht="14.25">
      <c r="A240" s="22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</row>
    <row r="241" spans="1:12" ht="14.25">
      <c r="A241" s="22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</row>
    <row r="242" spans="1:12" ht="14.25">
      <c r="A242" s="22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</row>
    <row r="243" spans="1:12" ht="14.25">
      <c r="A243" s="22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</row>
    <row r="244" spans="1:12" ht="14.25">
      <c r="A244" s="22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</row>
    <row r="245" spans="1:12" ht="14.25">
      <c r="A245" s="22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</row>
    <row r="246" spans="1:12" ht="14.25">
      <c r="A246" s="22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</row>
    <row r="247" spans="1:12" ht="14.25">
      <c r="A247" s="22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</row>
    <row r="248" spans="1:12" ht="14.25">
      <c r="A248" s="22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</row>
    <row r="249" spans="1:12" ht="14.25">
      <c r="A249" s="22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</row>
    <row r="250" spans="1:12" ht="14.25">
      <c r="A250" s="22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</row>
    <row r="251" spans="1:12" ht="14.25">
      <c r="A251" s="22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</row>
    <row r="252" spans="1:12" ht="14.25">
      <c r="A252" s="22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</row>
    <row r="253" spans="1:12" ht="14.25">
      <c r="A253" s="22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</row>
    <row r="254" spans="1:12" ht="14.25">
      <c r="A254" s="22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</row>
    <row r="255" spans="1:12" ht="14.25">
      <c r="A255" s="22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</row>
    <row r="256" spans="1:12" ht="14.25">
      <c r="A256" s="22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</row>
    <row r="257" spans="1:12" ht="14.25">
      <c r="A257" s="22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</row>
    <row r="258" spans="1:12" ht="14.25">
      <c r="A258" s="22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</row>
    <row r="259" spans="1:12" ht="14.25">
      <c r="A259" s="22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</row>
    <row r="260" spans="1:12" ht="14.25">
      <c r="A260" s="22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</row>
    <row r="261" spans="1:12" ht="14.25">
      <c r="A261" s="22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</row>
    <row r="262" spans="1:12" ht="14.25">
      <c r="A262" s="22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</row>
    <row r="263" spans="1:12" ht="14.25">
      <c r="A263" s="22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</row>
    <row r="264" spans="1:12" ht="14.25">
      <c r="A264" s="22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</row>
    <row r="265" spans="1:12" ht="14.25">
      <c r="A265" s="22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</row>
    <row r="266" spans="1:12" ht="14.25">
      <c r="A266" s="22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</row>
    <row r="267" spans="1:12" ht="14.25">
      <c r="A267" s="22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</row>
    <row r="268" spans="1:12" ht="14.25">
      <c r="A268" s="22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</row>
    <row r="269" spans="1:12" ht="14.25">
      <c r="A269" s="22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</row>
    <row r="270" spans="1:12" ht="14.25">
      <c r="A270" s="22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</row>
    <row r="271" spans="1:12" ht="14.25">
      <c r="A271" s="22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</row>
    <row r="272" spans="1:12" ht="14.25">
      <c r="A272" s="22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</row>
    <row r="273" spans="1:56" ht="14.25">
      <c r="A273" s="22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</row>
    <row r="274" spans="1:56" ht="14.25">
      <c r="A274" s="22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</row>
    <row r="275" spans="1:56" ht="14.25">
      <c r="A275" s="22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</row>
    <row r="276" spans="1:56" ht="14.25">
      <c r="A276" s="22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</row>
    <row r="277" spans="1:56" ht="14.25">
      <c r="A277" s="22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</row>
    <row r="278" spans="1:56" ht="14.25">
      <c r="A278" s="22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</row>
    <row r="279" spans="1:56" s="78" customFormat="1" ht="14.25">
      <c r="A279" s="22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</row>
    <row r="280" spans="1:56" ht="14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</row>
    <row r="281" spans="1:56" ht="14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</row>
    <row r="282" spans="1:56" ht="14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</row>
    <row r="283" spans="1:56" s="58" customFormat="1" ht="14.25">
      <c r="A283" s="22"/>
      <c r="B283" s="23"/>
      <c r="C283" s="23"/>
      <c r="D283" s="23"/>
      <c r="E283" s="23"/>
      <c r="F283" s="23"/>
      <c r="G283" s="24"/>
      <c r="H283" s="23"/>
      <c r="I283" s="23"/>
      <c r="J283" s="23"/>
      <c r="K283" s="22"/>
      <c r="L283" s="22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</row>
    <row r="284" spans="1:56" ht="14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</row>
    <row r="285" spans="1:56" ht="14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</row>
    <row r="286" spans="1:56" ht="14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</row>
    <row r="287" spans="1:56" ht="14.25">
      <c r="A287" s="22"/>
      <c r="B287" s="22"/>
      <c r="C287" s="22"/>
      <c r="D287" s="22"/>
      <c r="E287" s="22"/>
      <c r="F287" s="22"/>
      <c r="G287" s="22"/>
      <c r="J287" s="22"/>
      <c r="K287" s="22"/>
      <c r="L287" s="22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</row>
    <row r="288" spans="1:56" ht="14.25">
      <c r="A288" s="22"/>
      <c r="B288" s="22"/>
      <c r="C288" s="22"/>
      <c r="D288" s="22"/>
      <c r="E288" s="22"/>
      <c r="F288" s="22"/>
      <c r="G288" s="27"/>
      <c r="H288" s="22"/>
      <c r="I288" s="22"/>
      <c r="J288" s="22"/>
      <c r="K288" s="22"/>
      <c r="L288" s="22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</row>
    <row r="289" spans="1:56" ht="14.25">
      <c r="A289" s="22"/>
      <c r="B289" s="22"/>
      <c r="C289" s="22"/>
      <c r="D289" s="22"/>
      <c r="E289" s="22"/>
      <c r="F289" s="22"/>
      <c r="G289" s="27"/>
      <c r="H289" s="22"/>
      <c r="I289" s="22"/>
      <c r="J289" s="22"/>
      <c r="K289" s="22"/>
      <c r="L289" s="22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</row>
    <row r="290" spans="1:56" ht="14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</row>
    <row r="291" spans="1:56" ht="14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</row>
    <row r="292" spans="1:56" ht="14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</row>
    <row r="293" spans="1:56" ht="14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</row>
    <row r="294" spans="1:56" ht="14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</row>
    <row r="295" spans="1:56" ht="14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</row>
    <row r="296" spans="1:56" ht="14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</row>
    <row r="297" spans="1:56" ht="14.25">
      <c r="A297" s="22"/>
      <c r="B297" s="22"/>
      <c r="C297" s="28"/>
      <c r="D297" s="28"/>
      <c r="E297" s="29"/>
      <c r="F297" s="28"/>
      <c r="G297" s="28"/>
      <c r="H297" s="29"/>
      <c r="I297" s="29"/>
      <c r="J297" s="29"/>
      <c r="K297" s="22"/>
      <c r="L297" s="22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</row>
    <row r="298" spans="1:56" ht="14.25">
      <c r="A298" s="22"/>
      <c r="B298" s="22"/>
      <c r="C298" s="28"/>
      <c r="D298" s="28"/>
      <c r="E298" s="29"/>
      <c r="F298" s="28"/>
      <c r="G298" s="28"/>
      <c r="H298" s="28"/>
      <c r="I298" s="28"/>
      <c r="J298" s="29"/>
      <c r="K298" s="22"/>
      <c r="L298" s="22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</row>
    <row r="299" spans="1:56" ht="14.25">
      <c r="A299" s="22"/>
      <c r="B299" s="22"/>
      <c r="C299" s="28"/>
      <c r="D299" s="28"/>
      <c r="E299" s="29"/>
      <c r="F299" s="28"/>
      <c r="G299" s="28"/>
      <c r="H299" s="28"/>
      <c r="I299" s="28"/>
      <c r="J299" s="29"/>
      <c r="K299" s="22"/>
      <c r="L299" s="22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</row>
    <row r="300" spans="1:56" ht="14.25">
      <c r="A300" s="22"/>
      <c r="B300" s="22"/>
      <c r="C300" s="28"/>
      <c r="D300" s="28"/>
      <c r="E300" s="29"/>
      <c r="F300" s="28"/>
      <c r="G300" s="28"/>
      <c r="H300" s="28"/>
      <c r="I300" s="28"/>
      <c r="J300" s="29"/>
      <c r="K300" s="22"/>
      <c r="L300" s="22"/>
    </row>
    <row r="301" spans="1:56" ht="14.25">
      <c r="A301" s="22"/>
      <c r="B301" s="22"/>
      <c r="C301" s="28"/>
      <c r="D301" s="28"/>
      <c r="E301" s="29"/>
      <c r="F301" s="28"/>
      <c r="G301" s="28"/>
      <c r="H301" s="28"/>
      <c r="I301" s="28"/>
      <c r="J301" s="29"/>
      <c r="K301" s="22"/>
      <c r="L301" s="22"/>
    </row>
    <row r="302" spans="1:56" ht="14.25">
      <c r="A302" s="22"/>
      <c r="B302" s="22"/>
      <c r="C302" s="28"/>
      <c r="D302" s="28"/>
      <c r="E302" s="29"/>
      <c r="F302" s="30"/>
      <c r="G302" s="28"/>
      <c r="H302" s="28"/>
      <c r="I302" s="28"/>
      <c r="J302" s="29"/>
      <c r="K302" s="22"/>
      <c r="L302" s="22"/>
    </row>
    <row r="303" spans="1:56" ht="14.25">
      <c r="A303" s="22"/>
      <c r="B303" s="22"/>
      <c r="C303" s="28"/>
      <c r="D303" s="28"/>
      <c r="E303" s="29"/>
      <c r="F303" s="28"/>
      <c r="G303" s="28"/>
      <c r="H303" s="28"/>
      <c r="I303" s="28"/>
      <c r="J303" s="29"/>
      <c r="K303" s="22"/>
      <c r="L303" s="22"/>
    </row>
    <row r="304" spans="1:56" ht="14.25">
      <c r="A304" s="22"/>
      <c r="B304" s="22"/>
      <c r="C304" s="28"/>
      <c r="D304" s="28"/>
      <c r="E304" s="29"/>
      <c r="F304" s="28"/>
      <c r="G304" s="28"/>
      <c r="H304" s="28"/>
      <c r="I304" s="28"/>
      <c r="J304" s="29"/>
      <c r="K304" s="22"/>
      <c r="L304" s="22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</row>
    <row r="305" spans="1:56" ht="14.25">
      <c r="A305" s="22"/>
      <c r="B305" s="22"/>
      <c r="C305" s="28"/>
      <c r="D305" s="28"/>
      <c r="E305" s="29"/>
      <c r="F305" s="28"/>
      <c r="G305" s="28"/>
      <c r="H305" s="28"/>
      <c r="I305" s="28"/>
      <c r="J305" s="29"/>
      <c r="K305" s="22"/>
      <c r="L305" s="22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</row>
    <row r="306" spans="1:56" ht="14.25">
      <c r="A306" s="22"/>
      <c r="B306" s="22"/>
      <c r="C306" s="22"/>
      <c r="D306" s="22"/>
      <c r="E306" s="22"/>
      <c r="F306" s="22"/>
      <c r="G306" s="22"/>
      <c r="H306" s="28"/>
      <c r="I306" s="28"/>
      <c r="J306" s="22"/>
      <c r="K306" s="22"/>
      <c r="L306" s="22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</row>
    <row r="307" spans="1:56" ht="14.25">
      <c r="A307" s="22"/>
      <c r="B307" s="22"/>
      <c r="C307" s="22"/>
      <c r="D307" s="22"/>
      <c r="E307" s="22"/>
      <c r="F307" s="22"/>
      <c r="G307" s="22"/>
      <c r="H307" s="28"/>
      <c r="I307" s="28"/>
      <c r="J307" s="22"/>
      <c r="K307" s="22"/>
      <c r="L307" s="22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</row>
    <row r="308" spans="1:56" s="59" customFormat="1" ht="14.25">
      <c r="A308" s="22"/>
      <c r="B308" s="32"/>
      <c r="C308" s="33"/>
      <c r="D308" s="32"/>
      <c r="E308" s="32"/>
      <c r="F308" s="34"/>
      <c r="G308" s="32"/>
      <c r="H308" s="22"/>
      <c r="I308" s="22"/>
      <c r="J308" s="31"/>
      <c r="K308" s="31"/>
      <c r="L308" s="31"/>
    </row>
    <row r="309" spans="1:56" s="59" customFormat="1" ht="14.25">
      <c r="A309" s="22"/>
      <c r="B309" s="32"/>
      <c r="C309" s="33"/>
      <c r="D309" s="32"/>
      <c r="E309" s="32"/>
      <c r="F309" s="34"/>
      <c r="G309" s="32"/>
      <c r="H309" s="22"/>
      <c r="I309" s="22"/>
      <c r="J309" s="31"/>
      <c r="K309" s="31"/>
      <c r="L309" s="31"/>
    </row>
    <row r="310" spans="1:56" s="59" customFormat="1" ht="14.25">
      <c r="A310" s="22"/>
      <c r="B310" s="32"/>
      <c r="C310" s="33"/>
      <c r="D310" s="32"/>
      <c r="E310" s="32"/>
      <c r="F310" s="34"/>
      <c r="G310" s="32"/>
      <c r="H310" s="22"/>
      <c r="I310" s="22"/>
      <c r="J310" s="31"/>
      <c r="K310" s="31"/>
      <c r="L310" s="31"/>
    </row>
    <row r="311" spans="1:56" s="59" customFormat="1" ht="14.25">
      <c r="A311" s="22"/>
      <c r="B311" s="32"/>
      <c r="C311" s="33"/>
      <c r="D311" s="32"/>
      <c r="E311" s="32"/>
      <c r="F311" s="34"/>
      <c r="G311" s="32"/>
      <c r="H311" s="22"/>
      <c r="I311" s="22"/>
      <c r="J311" s="31"/>
      <c r="K311" s="31"/>
      <c r="L311" s="31"/>
    </row>
    <row r="312" spans="1:56" s="59" customFormat="1" ht="14.25">
      <c r="A312" s="22"/>
      <c r="B312" s="32"/>
      <c r="C312" s="33"/>
      <c r="D312" s="32"/>
      <c r="E312" s="32"/>
      <c r="F312" s="34"/>
      <c r="G312" s="32"/>
      <c r="H312" s="22"/>
      <c r="I312" s="22"/>
      <c r="J312" s="31"/>
      <c r="K312" s="31"/>
      <c r="L312" s="31"/>
    </row>
    <row r="313" spans="1:56" s="59" customFormat="1" ht="14.25">
      <c r="A313" s="22"/>
      <c r="B313" s="32"/>
      <c r="C313" s="33"/>
      <c r="D313" s="32"/>
      <c r="E313" s="32"/>
      <c r="F313" s="34"/>
      <c r="G313" s="32"/>
      <c r="H313" s="22"/>
      <c r="I313" s="22"/>
      <c r="J313" s="31"/>
      <c r="K313" s="31"/>
      <c r="L313" s="31"/>
    </row>
    <row r="314" spans="1:56" s="59" customFormat="1" ht="14.25">
      <c r="A314" s="22"/>
      <c r="B314" s="32"/>
      <c r="C314" s="33"/>
      <c r="D314" s="32"/>
      <c r="E314" s="32"/>
      <c r="G314" s="32"/>
      <c r="H314" s="22"/>
      <c r="I314" s="22"/>
      <c r="J314" s="31"/>
      <c r="K314" s="31"/>
      <c r="L314" s="31"/>
    </row>
    <row r="315" spans="1:56" s="59" customFormat="1" ht="14.25">
      <c r="A315" s="22"/>
      <c r="B315" s="32"/>
      <c r="C315" s="33"/>
      <c r="D315" s="32"/>
      <c r="E315" s="32"/>
      <c r="G315" s="32"/>
      <c r="H315" s="22"/>
      <c r="I315" s="22"/>
      <c r="J315" s="31"/>
      <c r="K315" s="31"/>
      <c r="L315" s="31"/>
    </row>
    <row r="316" spans="1:56" s="59" customFormat="1" ht="14.25">
      <c r="A316" s="22"/>
      <c r="B316" s="32"/>
      <c r="C316" s="33"/>
      <c r="D316" s="32"/>
      <c r="E316" s="32"/>
      <c r="G316" s="32"/>
      <c r="H316" s="22"/>
      <c r="I316" s="22"/>
      <c r="J316" s="31"/>
      <c r="K316" s="31"/>
      <c r="L316" s="31"/>
    </row>
    <row r="317" spans="1:56" s="59" customFormat="1" ht="14.25">
      <c r="A317" s="22"/>
      <c r="B317" s="32"/>
      <c r="C317" s="33"/>
      <c r="D317" s="32"/>
      <c r="E317" s="32"/>
      <c r="G317" s="32"/>
      <c r="H317" s="22"/>
      <c r="I317" s="22"/>
      <c r="J317" s="31"/>
      <c r="K317" s="31"/>
      <c r="L317" s="31"/>
    </row>
    <row r="318" spans="1:56" s="59" customFormat="1" ht="14.25">
      <c r="A318" s="22"/>
      <c r="B318" s="32"/>
      <c r="C318" s="33"/>
      <c r="D318" s="32"/>
      <c r="E318" s="32"/>
      <c r="G318" s="32"/>
      <c r="H318" s="22"/>
      <c r="I318" s="22"/>
      <c r="J318" s="31"/>
      <c r="K318" s="31"/>
      <c r="L318" s="31"/>
    </row>
    <row r="319" spans="1:56" s="59" customFormat="1" ht="14.25">
      <c r="A319" s="22"/>
      <c r="B319" s="32"/>
      <c r="C319" s="33"/>
      <c r="D319" s="32"/>
      <c r="E319" s="32"/>
      <c r="G319" s="32"/>
      <c r="H319" s="22"/>
      <c r="I319" s="22"/>
      <c r="J319" s="31"/>
      <c r="K319" s="31"/>
      <c r="L319" s="31"/>
    </row>
    <row r="320" spans="1:56" s="59" customFormat="1" ht="14.25">
      <c r="A320" s="22"/>
      <c r="B320" s="32"/>
      <c r="C320" s="33"/>
      <c r="D320" s="32"/>
      <c r="E320" s="32"/>
      <c r="G320" s="32"/>
      <c r="H320" s="22"/>
      <c r="I320" s="22"/>
      <c r="J320" s="31"/>
      <c r="K320" s="31"/>
      <c r="L320" s="31"/>
    </row>
    <row r="321" spans="1:12" s="59" customFormat="1" ht="14.25">
      <c r="A321" s="22"/>
      <c r="B321" s="32"/>
      <c r="C321" s="33"/>
      <c r="D321" s="32"/>
      <c r="E321" s="32"/>
      <c r="G321" s="32"/>
      <c r="H321" s="22"/>
      <c r="I321" s="22"/>
      <c r="J321" s="31"/>
      <c r="K321" s="31"/>
      <c r="L321" s="31"/>
    </row>
    <row r="322" spans="1:12" s="59" customFormat="1" ht="14.25">
      <c r="A322" s="22"/>
      <c r="B322" s="32"/>
      <c r="C322" s="33"/>
      <c r="D322" s="32"/>
      <c r="E322" s="32"/>
      <c r="G322" s="32"/>
      <c r="H322" s="22"/>
      <c r="I322" s="22"/>
      <c r="J322" s="31"/>
      <c r="K322" s="31"/>
      <c r="L322" s="31"/>
    </row>
    <row r="323" spans="1:12" s="59" customFormat="1" ht="14.25">
      <c r="A323" s="22"/>
      <c r="B323" s="32"/>
      <c r="C323" s="33"/>
      <c r="D323" s="32"/>
      <c r="E323" s="32"/>
      <c r="G323" s="32"/>
      <c r="H323" s="22"/>
      <c r="I323" s="22"/>
      <c r="J323" s="31"/>
      <c r="K323" s="31"/>
      <c r="L323" s="31"/>
    </row>
    <row r="324" spans="1:12" s="59" customFormat="1" ht="14.25">
      <c r="A324" s="22"/>
      <c r="B324" s="32"/>
      <c r="C324" s="33"/>
      <c r="D324" s="32"/>
      <c r="E324" s="32"/>
      <c r="G324" s="32"/>
      <c r="H324" s="22"/>
      <c r="I324" s="22"/>
      <c r="J324" s="31"/>
      <c r="K324" s="31"/>
      <c r="L324" s="31"/>
    </row>
    <row r="325" spans="1:12" s="59" customFormat="1" ht="14.25">
      <c r="A325" s="22"/>
      <c r="B325" s="32"/>
      <c r="C325" s="33"/>
      <c r="D325" s="32"/>
      <c r="E325" s="32"/>
      <c r="G325" s="32"/>
      <c r="H325" s="22"/>
      <c r="I325" s="22"/>
      <c r="J325" s="31"/>
      <c r="K325" s="31"/>
      <c r="L325" s="31"/>
    </row>
    <row r="326" spans="1:12" s="59" customFormat="1" ht="14.25">
      <c r="A326" s="22"/>
      <c r="B326" s="32"/>
      <c r="C326" s="33"/>
      <c r="D326" s="32"/>
      <c r="E326" s="32"/>
      <c r="G326" s="32"/>
      <c r="H326" s="22"/>
      <c r="I326" s="22"/>
      <c r="J326" s="31"/>
      <c r="K326" s="31"/>
      <c r="L326" s="31"/>
    </row>
    <row r="327" spans="1:12" s="59" customFormat="1" ht="14.25">
      <c r="A327" s="22"/>
      <c r="B327" s="32"/>
      <c r="C327" s="33"/>
      <c r="D327" s="32"/>
      <c r="E327" s="32"/>
      <c r="G327" s="32"/>
      <c r="H327" s="22"/>
      <c r="I327" s="22"/>
      <c r="J327" s="31"/>
      <c r="K327" s="31"/>
      <c r="L327" s="31"/>
    </row>
    <row r="328" spans="1:12" s="59" customFormat="1" ht="14.25">
      <c r="A328" s="22"/>
      <c r="B328" s="32"/>
      <c r="C328" s="33"/>
      <c r="D328" s="32"/>
      <c r="E328" s="32"/>
      <c r="G328" s="32"/>
      <c r="H328" s="22"/>
      <c r="I328" s="22"/>
      <c r="J328" s="31"/>
      <c r="K328" s="31"/>
      <c r="L328" s="31"/>
    </row>
    <row r="329" spans="1:12" s="59" customFormat="1" ht="14.25">
      <c r="A329" s="22"/>
      <c r="B329" s="32"/>
      <c r="C329" s="33"/>
      <c r="D329" s="32"/>
      <c r="E329" s="32"/>
      <c r="G329" s="32"/>
      <c r="H329" s="22"/>
      <c r="I329" s="22"/>
      <c r="J329" s="31"/>
      <c r="K329" s="31"/>
      <c r="L329" s="31"/>
    </row>
    <row r="330" spans="1:12" s="59" customFormat="1" ht="14.25">
      <c r="A330" s="22"/>
      <c r="B330" s="32"/>
      <c r="C330" s="33"/>
      <c r="D330" s="32"/>
      <c r="E330" s="32"/>
      <c r="G330" s="32"/>
      <c r="H330" s="22"/>
      <c r="I330" s="22"/>
      <c r="J330" s="31"/>
      <c r="K330" s="31"/>
      <c r="L330" s="31"/>
    </row>
    <row r="331" spans="1:12" s="59" customFormat="1" ht="14.25">
      <c r="A331" s="22"/>
      <c r="B331" s="32"/>
      <c r="C331" s="33"/>
      <c r="D331" s="32"/>
      <c r="E331" s="32"/>
      <c r="G331" s="32"/>
      <c r="H331" s="22"/>
      <c r="I331" s="22"/>
      <c r="J331" s="31"/>
      <c r="K331" s="31"/>
      <c r="L331" s="31"/>
    </row>
    <row r="332" spans="1:12" s="59" customFormat="1" ht="14.25">
      <c r="A332" s="22"/>
      <c r="B332" s="32"/>
      <c r="C332" s="33"/>
      <c r="D332" s="32"/>
      <c r="E332" s="32"/>
      <c r="G332" s="32"/>
      <c r="H332" s="22"/>
      <c r="I332" s="22"/>
      <c r="J332" s="31"/>
      <c r="K332" s="31"/>
      <c r="L332" s="31"/>
    </row>
    <row r="333" spans="1:12" s="59" customFormat="1" ht="14.25">
      <c r="A333" s="22"/>
      <c r="B333" s="32"/>
      <c r="C333" s="33"/>
      <c r="D333" s="32"/>
      <c r="E333" s="32"/>
      <c r="G333" s="32"/>
      <c r="H333" s="22"/>
      <c r="I333" s="22"/>
      <c r="J333" s="31"/>
      <c r="K333" s="31"/>
      <c r="L333" s="31"/>
    </row>
    <row r="334" spans="1:12" s="59" customFormat="1" ht="14.25">
      <c r="A334" s="22"/>
      <c r="B334" s="32"/>
      <c r="C334" s="33"/>
      <c r="D334" s="32"/>
      <c r="E334" s="32"/>
      <c r="G334" s="32"/>
      <c r="H334" s="22"/>
      <c r="I334" s="22"/>
      <c r="J334" s="31"/>
      <c r="K334" s="31"/>
      <c r="L334" s="31"/>
    </row>
    <row r="335" spans="1:12" s="59" customFormat="1" ht="14.25">
      <c r="A335" s="22"/>
      <c r="B335" s="32"/>
      <c r="C335" s="33"/>
      <c r="D335" s="32"/>
      <c r="E335" s="32"/>
      <c r="G335" s="32"/>
      <c r="H335" s="22"/>
      <c r="I335" s="22"/>
      <c r="J335" s="31"/>
      <c r="K335" s="31"/>
      <c r="L335" s="31"/>
    </row>
    <row r="336" spans="1:12" s="59" customFormat="1" ht="14.25">
      <c r="A336" s="22"/>
      <c r="B336" s="32"/>
      <c r="C336" s="33"/>
      <c r="D336" s="32"/>
      <c r="E336" s="32"/>
      <c r="G336" s="32"/>
      <c r="H336" s="22"/>
      <c r="I336" s="22"/>
      <c r="J336" s="31"/>
      <c r="K336" s="31"/>
      <c r="L336" s="31"/>
    </row>
    <row r="337" spans="1:12" s="59" customFormat="1" ht="14.25">
      <c r="A337" s="22"/>
      <c r="B337" s="32"/>
      <c r="C337" s="33"/>
      <c r="D337" s="32"/>
      <c r="E337" s="32"/>
      <c r="G337" s="32"/>
      <c r="H337" s="22"/>
      <c r="I337" s="22"/>
      <c r="J337" s="31"/>
      <c r="K337" s="31"/>
      <c r="L337" s="31"/>
    </row>
    <row r="338" spans="1:12" s="59" customFormat="1" ht="14.25">
      <c r="A338" s="22"/>
      <c r="B338" s="32"/>
      <c r="C338" s="33"/>
      <c r="D338" s="32"/>
      <c r="E338" s="32"/>
      <c r="G338" s="32"/>
      <c r="H338" s="22"/>
      <c r="I338" s="22"/>
      <c r="J338" s="31"/>
      <c r="K338" s="31"/>
      <c r="L338" s="31"/>
    </row>
    <row r="339" spans="1:12" s="59" customFormat="1" ht="14.25">
      <c r="A339" s="22"/>
      <c r="B339" s="32"/>
      <c r="C339" s="33"/>
      <c r="D339" s="32"/>
      <c r="E339" s="32"/>
      <c r="G339" s="32"/>
      <c r="H339" s="22"/>
      <c r="I339" s="22"/>
      <c r="J339" s="31"/>
      <c r="K339" s="31"/>
      <c r="L339" s="31"/>
    </row>
    <row r="340" spans="1:12" s="59" customFormat="1" ht="14.25">
      <c r="A340" s="22"/>
      <c r="B340" s="32"/>
      <c r="C340" s="33"/>
      <c r="D340" s="32"/>
      <c r="E340" s="32"/>
      <c r="G340" s="32"/>
      <c r="H340" s="22"/>
      <c r="I340" s="22"/>
      <c r="J340" s="31"/>
      <c r="K340" s="31"/>
      <c r="L340" s="31"/>
    </row>
    <row r="341" spans="1:12" s="59" customFormat="1" ht="14.25">
      <c r="A341" s="22"/>
      <c r="B341" s="32"/>
      <c r="C341" s="33"/>
      <c r="D341" s="32"/>
      <c r="E341" s="32"/>
      <c r="G341" s="32"/>
      <c r="H341" s="22"/>
      <c r="I341" s="22"/>
      <c r="J341" s="31"/>
      <c r="K341" s="31"/>
      <c r="L341" s="31"/>
    </row>
    <row r="342" spans="1:12" s="59" customFormat="1" ht="14.25">
      <c r="A342" s="22"/>
      <c r="B342" s="32"/>
      <c r="C342" s="33"/>
      <c r="D342" s="32"/>
      <c r="E342" s="32"/>
      <c r="G342" s="32"/>
      <c r="H342" s="22"/>
      <c r="I342" s="22"/>
      <c r="J342" s="31"/>
      <c r="K342" s="31"/>
      <c r="L342" s="31"/>
    </row>
    <row r="343" spans="1:12" s="59" customFormat="1" ht="14.25">
      <c r="A343" s="22"/>
      <c r="B343" s="32"/>
      <c r="C343" s="33"/>
      <c r="D343" s="32"/>
      <c r="E343" s="32"/>
      <c r="G343" s="32"/>
      <c r="H343" s="22"/>
      <c r="I343" s="22"/>
      <c r="J343" s="31"/>
      <c r="K343" s="31"/>
      <c r="L343" s="31"/>
    </row>
    <row r="344" spans="1:12" s="59" customFormat="1" ht="14.25">
      <c r="A344" s="22"/>
      <c r="B344" s="32"/>
      <c r="C344" s="33"/>
      <c r="D344" s="32"/>
      <c r="E344" s="32"/>
      <c r="G344" s="32"/>
      <c r="H344" s="22"/>
      <c r="I344" s="22"/>
      <c r="J344" s="31"/>
      <c r="K344" s="31"/>
      <c r="L344" s="31"/>
    </row>
    <row r="345" spans="1:12" s="59" customFormat="1" ht="14.25">
      <c r="A345" s="22"/>
      <c r="B345" s="32"/>
      <c r="C345" s="33"/>
      <c r="D345" s="32"/>
      <c r="E345" s="32"/>
      <c r="G345" s="32"/>
      <c r="H345" s="22"/>
      <c r="I345" s="22"/>
      <c r="J345" s="31"/>
      <c r="K345" s="31"/>
      <c r="L345" s="31"/>
    </row>
    <row r="346" spans="1:12" s="59" customFormat="1" ht="14.25">
      <c r="A346" s="22"/>
      <c r="B346" s="32"/>
      <c r="C346" s="33"/>
      <c r="D346" s="32"/>
      <c r="E346" s="32"/>
      <c r="G346" s="32"/>
      <c r="H346" s="22"/>
      <c r="I346" s="22"/>
      <c r="J346" s="31"/>
      <c r="K346" s="31"/>
      <c r="L346" s="31"/>
    </row>
    <row r="347" spans="1:12" s="59" customFormat="1" ht="14.25">
      <c r="A347" s="22"/>
      <c r="B347" s="32"/>
      <c r="C347" s="33"/>
      <c r="D347" s="32"/>
      <c r="E347" s="32"/>
      <c r="G347" s="32"/>
      <c r="H347" s="22"/>
      <c r="I347" s="22"/>
      <c r="J347" s="31"/>
      <c r="K347" s="31"/>
      <c r="L347" s="31"/>
    </row>
    <row r="348" spans="1:12" s="59" customFormat="1" ht="14.25">
      <c r="A348" s="22"/>
      <c r="B348" s="32"/>
      <c r="C348" s="33"/>
      <c r="D348" s="32"/>
      <c r="E348" s="32"/>
      <c r="G348" s="32"/>
      <c r="H348" s="22"/>
      <c r="I348" s="22"/>
      <c r="J348" s="31"/>
      <c r="K348" s="31"/>
      <c r="L348" s="31"/>
    </row>
    <row r="349" spans="1:12" s="59" customFormat="1" ht="14.25">
      <c r="A349" s="22"/>
      <c r="B349" s="32"/>
      <c r="C349" s="33"/>
      <c r="D349" s="32"/>
      <c r="E349" s="32"/>
      <c r="G349" s="32"/>
      <c r="H349" s="22"/>
      <c r="I349" s="22"/>
      <c r="J349" s="31"/>
      <c r="K349" s="31"/>
      <c r="L349" s="31"/>
    </row>
    <row r="350" spans="1:12" s="59" customFormat="1" ht="14.25">
      <c r="A350" s="22"/>
      <c r="B350" s="32"/>
      <c r="C350" s="33"/>
      <c r="D350" s="32"/>
      <c r="E350" s="32"/>
      <c r="G350" s="32"/>
      <c r="H350" s="22"/>
      <c r="I350" s="22"/>
      <c r="J350" s="31"/>
      <c r="K350" s="31"/>
      <c r="L350" s="31"/>
    </row>
    <row r="351" spans="1:12" s="60" customFormat="1" ht="14.25">
      <c r="A351" s="22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</row>
    <row r="352" spans="1:12" s="60" customFormat="1" ht="14.25">
      <c r="A352" s="22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</row>
    <row r="353" spans="1:12" s="60" customFormat="1" ht="14.25">
      <c r="A353" s="22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</row>
    <row r="354" spans="1:12" s="60" customFormat="1" ht="14.25">
      <c r="A354" s="22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</row>
    <row r="355" spans="1:12" s="77" customFormat="1" ht="14.25">
      <c r="A355" s="22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</row>
    <row r="356" spans="1:12" s="60" customFormat="1" ht="14.25">
      <c r="A356" s="22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</row>
    <row r="357" spans="1:12" s="60" customFormat="1" ht="14.25">
      <c r="A357" s="22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</row>
    <row r="358" spans="1:12" s="60" customFormat="1" ht="14.25">
      <c r="A358" s="22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</row>
    <row r="359" spans="1:12" s="60" customFormat="1" ht="14.25">
      <c r="A359" s="22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</row>
    <row r="360" spans="1:12" s="60" customFormat="1" ht="14.25">
      <c r="A360" s="22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</row>
    <row r="361" spans="1:12" s="60" customFormat="1" ht="14.25">
      <c r="A361" s="22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</row>
    <row r="362" spans="1:12" s="60" customFormat="1" ht="14.25">
      <c r="A362" s="22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</row>
    <row r="363" spans="1:12" s="60" customFormat="1" ht="14.25">
      <c r="A363" s="22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</row>
    <row r="364" spans="1:12" s="60" customFormat="1" ht="14.25">
      <c r="A364" s="22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</row>
    <row r="365" spans="1:12" s="60" customFormat="1" ht="14.25">
      <c r="A365" s="22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</row>
    <row r="366" spans="1:12" s="60" customFormat="1" ht="14.25">
      <c r="A366" s="22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  <row r="367" spans="1:12" s="60" customFormat="1" ht="14.25">
      <c r="A367" s="22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</row>
    <row r="368" spans="1:12" s="60" customFormat="1" ht="14.25">
      <c r="A368" s="22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</row>
    <row r="369" spans="1:12" s="60" customFormat="1" ht="14.25">
      <c r="A369" s="22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</row>
    <row r="370" spans="1:12" s="60" customFormat="1" ht="14.25">
      <c r="A370" s="22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</row>
    <row r="371" spans="1:12" s="60" customFormat="1" ht="14.25">
      <c r="A371" s="22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</row>
    <row r="372" spans="1:12" s="60" customFormat="1" ht="14.25">
      <c r="A372" s="22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</row>
    <row r="373" spans="1:12" s="60" customFormat="1" ht="14.25">
      <c r="A373" s="22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</row>
    <row r="374" spans="1:12" s="60" customFormat="1" ht="14.25">
      <c r="A374" s="22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</row>
    <row r="375" spans="1:12" s="60" customFormat="1" ht="14.25">
      <c r="A375" s="22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</row>
    <row r="376" spans="1:12" s="60" customFormat="1" ht="14.25">
      <c r="A376" s="22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</row>
    <row r="377" spans="1:12" s="60" customFormat="1" ht="14.25">
      <c r="A377" s="22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</row>
    <row r="378" spans="1:12" s="60" customFormat="1" ht="14.25">
      <c r="A378" s="22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</row>
    <row r="379" spans="1:12" s="60" customFormat="1" ht="14.25">
      <c r="A379" s="22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</row>
    <row r="380" spans="1:12" s="60" customFormat="1" ht="14.25">
      <c r="A380" s="22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</row>
    <row r="381" spans="1:12" s="60" customFormat="1" ht="14.25">
      <c r="A381" s="22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</row>
    <row r="382" spans="1:12" s="60" customFormat="1" ht="14.25">
      <c r="A382" s="22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</row>
    <row r="383" spans="1:12" s="60" customFormat="1" ht="14.25">
      <c r="A383" s="22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</row>
    <row r="384" spans="1:12" s="60" customFormat="1" ht="14.25">
      <c r="A384" s="22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</row>
    <row r="385" spans="1:12" s="60" customFormat="1" ht="14.25">
      <c r="A385" s="22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</row>
    <row r="386" spans="1:12" s="60" customFormat="1" ht="14.25">
      <c r="A386" s="22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</row>
    <row r="387" spans="1:12" s="60" customFormat="1" ht="14.25">
      <c r="A387" s="22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</row>
    <row r="388" spans="1:12" s="60" customFormat="1" ht="14.25">
      <c r="A388" s="22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</row>
    <row r="389" spans="1:12" s="60" customFormat="1" ht="14.25">
      <c r="A389" s="22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</row>
    <row r="390" spans="1:12" s="60" customFormat="1" ht="14.25">
      <c r="A390" s="22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</row>
    <row r="391" spans="1:12" s="60" customFormat="1" ht="14.25">
      <c r="A391" s="22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</row>
    <row r="392" spans="1:12" ht="14.25">
      <c r="A392" s="22"/>
      <c r="B392" s="22"/>
      <c r="C392" s="22"/>
      <c r="D392" s="51"/>
      <c r="E392" s="22"/>
      <c r="F392" s="22"/>
      <c r="G392" s="51"/>
      <c r="H392" s="22"/>
      <c r="I392" s="22"/>
      <c r="J392" s="22"/>
      <c r="K392" s="22"/>
      <c r="L392" s="22"/>
    </row>
    <row r="393" spans="1:12" s="60" customFormat="1" ht="14.25">
      <c r="A393" s="22"/>
      <c r="B393" s="29"/>
      <c r="C393" s="29"/>
      <c r="D393" s="61"/>
      <c r="E393" s="22"/>
      <c r="F393" s="29"/>
      <c r="G393" s="62"/>
      <c r="H393" s="29"/>
      <c r="I393" s="29"/>
      <c r="J393" s="29"/>
      <c r="K393" s="29"/>
      <c r="L393" s="29"/>
    </row>
    <row r="394" spans="1:12" s="60" customFormat="1" ht="14.25">
      <c r="A394" s="22"/>
      <c r="B394" s="29"/>
      <c r="C394" s="29"/>
      <c r="D394" s="62"/>
      <c r="E394" s="29"/>
      <c r="F394" s="29"/>
      <c r="G394" s="62"/>
      <c r="H394" s="29"/>
      <c r="I394" s="29"/>
      <c r="J394" s="29"/>
      <c r="K394" s="29"/>
      <c r="L394" s="29"/>
    </row>
    <row r="395" spans="1:12" s="60" customFormat="1" ht="14.25">
      <c r="A395" s="22"/>
      <c r="B395" s="29"/>
      <c r="C395" s="29"/>
      <c r="D395" s="62"/>
      <c r="E395" s="29"/>
      <c r="F395" s="29"/>
      <c r="G395" s="62"/>
      <c r="H395" s="29"/>
      <c r="I395" s="29"/>
      <c r="J395" s="29"/>
      <c r="K395" s="29"/>
      <c r="L395" s="29"/>
    </row>
    <row r="396" spans="1:12" ht="14.25">
      <c r="A396" s="22"/>
      <c r="B396" s="22"/>
      <c r="C396" s="22"/>
      <c r="D396" s="22"/>
      <c r="E396" s="22"/>
      <c r="F396" s="22"/>
      <c r="G396" s="51"/>
      <c r="H396" s="22"/>
      <c r="I396" s="22"/>
      <c r="J396" s="22"/>
      <c r="K396" s="22"/>
      <c r="L396" s="22"/>
    </row>
    <row r="397" spans="1:12" ht="14.25">
      <c r="A397" s="22"/>
      <c r="B397" s="22"/>
      <c r="C397" s="31"/>
      <c r="D397" s="31"/>
      <c r="E397" s="31"/>
      <c r="F397" s="31"/>
      <c r="G397" s="31"/>
      <c r="H397" s="22"/>
      <c r="I397" s="22"/>
      <c r="J397" s="31"/>
      <c r="K397" s="31"/>
      <c r="L397" s="31"/>
    </row>
    <row r="398" spans="1:12" ht="14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</row>
    <row r="399" spans="1:12" ht="14.25">
      <c r="A399" s="22"/>
      <c r="B399" s="22"/>
      <c r="C399" s="31"/>
      <c r="D399" s="31"/>
      <c r="E399" s="31"/>
      <c r="F399" s="31"/>
      <c r="G399" s="31"/>
      <c r="H399" s="22"/>
      <c r="I399" s="22"/>
      <c r="J399" s="31"/>
      <c r="K399" s="31"/>
      <c r="L399" s="31"/>
    </row>
    <row r="400" spans="1:12" ht="14.25">
      <c r="A400" s="22"/>
      <c r="B400" s="22"/>
      <c r="C400" s="31"/>
      <c r="D400" s="31"/>
      <c r="E400" s="31"/>
      <c r="F400" s="31"/>
      <c r="G400" s="31"/>
      <c r="H400" s="22"/>
      <c r="I400" s="22"/>
      <c r="J400" s="31"/>
      <c r="K400" s="31"/>
      <c r="L400" s="31"/>
    </row>
    <row r="401" spans="1:12" ht="14.25">
      <c r="A401" s="22"/>
      <c r="B401" s="22"/>
      <c r="C401" s="22"/>
      <c r="D401" s="22"/>
      <c r="E401" s="22"/>
      <c r="F401" s="22"/>
      <c r="G401" s="51"/>
      <c r="H401" s="22"/>
      <c r="I401" s="22"/>
      <c r="J401" s="22"/>
      <c r="K401" s="22"/>
      <c r="L401" s="22"/>
    </row>
    <row r="402" spans="1:12" ht="14.25">
      <c r="A402" s="22"/>
      <c r="B402" s="22"/>
      <c r="C402" s="22"/>
      <c r="D402" s="22"/>
      <c r="E402" s="22"/>
      <c r="F402" s="22"/>
      <c r="G402" s="51"/>
      <c r="H402" s="22"/>
      <c r="I402" s="22"/>
      <c r="J402" s="22"/>
      <c r="K402" s="22"/>
      <c r="L402" s="22"/>
    </row>
    <row r="403" spans="1:12" ht="14.25">
      <c r="A403" s="22"/>
      <c r="B403" s="22"/>
      <c r="C403" s="22"/>
      <c r="D403" s="22"/>
      <c r="E403" s="22"/>
      <c r="F403" s="22"/>
      <c r="G403" s="51"/>
      <c r="H403" s="22"/>
      <c r="I403" s="22"/>
      <c r="J403" s="22"/>
      <c r="K403" s="22"/>
      <c r="L403" s="22"/>
    </row>
    <row r="404" spans="1:12" ht="14.25">
      <c r="A404" s="22"/>
      <c r="B404" s="22"/>
      <c r="C404" s="22"/>
      <c r="D404" s="22"/>
      <c r="E404" s="22"/>
      <c r="F404" s="22"/>
      <c r="G404" s="51"/>
      <c r="H404" s="22"/>
      <c r="I404" s="22"/>
      <c r="J404" s="22"/>
      <c r="K404" s="22"/>
      <c r="L404" s="22"/>
    </row>
    <row r="405" spans="1:12" ht="14.25">
      <c r="A405" s="22"/>
      <c r="B405" s="22"/>
      <c r="C405" s="22"/>
      <c r="D405" s="22"/>
      <c r="E405" s="22"/>
      <c r="F405" s="22"/>
      <c r="G405" s="51"/>
      <c r="H405" s="22"/>
      <c r="I405" s="22"/>
      <c r="J405" s="22"/>
      <c r="K405" s="22"/>
      <c r="L405" s="22"/>
    </row>
    <row r="406" spans="1:12" ht="14.25">
      <c r="A406" s="22"/>
      <c r="B406" s="22"/>
      <c r="C406" s="22"/>
      <c r="D406" s="22"/>
      <c r="E406" s="22"/>
      <c r="F406" s="22"/>
      <c r="G406" s="51"/>
      <c r="H406" s="22"/>
      <c r="I406" s="22"/>
      <c r="J406" s="22"/>
      <c r="K406" s="22"/>
      <c r="L406" s="22"/>
    </row>
    <row r="407" spans="1:12" ht="14.25">
      <c r="A407" s="22"/>
      <c r="B407" s="22"/>
      <c r="C407" s="31"/>
      <c r="D407" s="31"/>
      <c r="E407" s="31"/>
      <c r="F407" s="31"/>
      <c r="G407" s="49"/>
      <c r="H407" s="22"/>
      <c r="I407" s="22"/>
      <c r="J407" s="31"/>
      <c r="K407" s="31"/>
      <c r="L407" s="31"/>
    </row>
    <row r="408" spans="1:12" ht="14.25">
      <c r="A408" s="22"/>
      <c r="B408" s="22"/>
      <c r="C408" s="22"/>
      <c r="D408" s="22"/>
      <c r="E408" s="22"/>
      <c r="F408" s="22"/>
      <c r="G408" s="51"/>
      <c r="H408" s="22"/>
      <c r="I408" s="22"/>
      <c r="J408" s="22"/>
      <c r="K408" s="22"/>
      <c r="L408" s="22"/>
    </row>
    <row r="409" spans="1:12" ht="14.25">
      <c r="A409" s="22"/>
      <c r="B409" s="22"/>
      <c r="C409" s="31"/>
      <c r="D409" s="31"/>
      <c r="E409" s="31"/>
      <c r="F409" s="31"/>
      <c r="G409" s="49"/>
      <c r="H409" s="22"/>
      <c r="I409" s="22"/>
      <c r="J409" s="31"/>
      <c r="K409" s="31"/>
      <c r="L409" s="31"/>
    </row>
    <row r="410" spans="1:12" ht="14.25">
      <c r="A410" s="22"/>
      <c r="B410" s="22"/>
      <c r="C410" s="31"/>
      <c r="D410" s="49"/>
      <c r="E410" s="31"/>
      <c r="F410" s="31"/>
      <c r="G410" s="49"/>
      <c r="H410" s="22"/>
      <c r="I410" s="22"/>
      <c r="J410" s="31"/>
      <c r="K410" s="31"/>
      <c r="L410" s="31"/>
    </row>
    <row r="411" spans="1:12" s="63" customFormat="1" ht="14.25" customHeight="1">
      <c r="A411" s="22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1:12" s="59" customFormat="1" ht="14.25" customHeight="1">
      <c r="A412" s="2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1:12" s="59" customFormat="1" ht="14.25" customHeight="1">
      <c r="A413" s="22"/>
      <c r="B413" s="36"/>
      <c r="C413" s="64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1:12" s="59" customFormat="1" ht="14.25" customHeight="1">
      <c r="A414" s="22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</row>
    <row r="415" spans="1:12" s="59" customFormat="1" ht="14.25" customHeight="1">
      <c r="A415" s="22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</row>
    <row r="416" spans="1:12" s="59" customFormat="1" ht="14.25" customHeight="1">
      <c r="A416" s="22"/>
      <c r="B416" s="36"/>
      <c r="C416" s="37"/>
      <c r="D416" s="37"/>
      <c r="E416" s="37"/>
      <c r="F416" s="36"/>
      <c r="G416" s="36"/>
      <c r="H416" s="37"/>
      <c r="I416" s="37"/>
      <c r="J416" s="37"/>
      <c r="K416" s="37"/>
      <c r="L416" s="36"/>
    </row>
    <row r="417" spans="1:12" s="59" customFormat="1" ht="14.25" customHeight="1">
      <c r="A417" s="22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</row>
    <row r="418" spans="1:12" s="59" customFormat="1" ht="15.75">
      <c r="A418" s="22"/>
      <c r="B418" s="36"/>
      <c r="C418" s="65"/>
      <c r="D418" s="36"/>
      <c r="E418" s="36"/>
      <c r="F418" s="38"/>
      <c r="G418" s="39"/>
      <c r="H418" s="36"/>
      <c r="I418" s="36"/>
      <c r="J418" s="36"/>
      <c r="K418" s="36"/>
      <c r="L418" s="40"/>
    </row>
    <row r="419" spans="1:12" s="59" customFormat="1" ht="14.25" customHeight="1">
      <c r="A419" s="22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40"/>
    </row>
    <row r="420" spans="1:12" s="59" customFormat="1" ht="14.25" customHeight="1">
      <c r="A420" s="22"/>
      <c r="B420" s="36"/>
      <c r="C420" s="64"/>
      <c r="D420" s="36"/>
      <c r="E420" s="36"/>
      <c r="F420" s="36"/>
      <c r="G420" s="36"/>
      <c r="H420" s="36"/>
      <c r="I420" s="36"/>
      <c r="J420" s="36"/>
      <c r="K420" s="36"/>
      <c r="L420" s="40"/>
    </row>
    <row r="421" spans="1:12" s="59" customFormat="1" ht="14.25">
      <c r="A421" s="22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40"/>
    </row>
    <row r="422" spans="1:12" s="59" customFormat="1" ht="14.25">
      <c r="A422" s="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40"/>
    </row>
    <row r="423" spans="1:12" s="59" customFormat="1" ht="14.25">
      <c r="A423" s="22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40"/>
    </row>
    <row r="424" spans="1:12" s="59" customFormat="1" ht="14.25">
      <c r="A424" s="22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1:12" s="59" customFormat="1" ht="14.25">
      <c r="A425" s="22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1:12" s="59" customFormat="1" ht="14.25">
      <c r="A426" s="22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1:12" s="59" customFormat="1" ht="14.25">
      <c r="A427" s="22"/>
      <c r="B427" s="36"/>
      <c r="C427" s="28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1:12" s="59" customFormat="1" ht="14.25">
      <c r="A428" s="22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1:12" s="59" customFormat="1" ht="14.25">
      <c r="A429" s="22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1:12" s="59" customFormat="1" ht="14.25">
      <c r="A430" s="22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1:12" s="59" customFormat="1" ht="14.25">
      <c r="A431" s="22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s="59" customFormat="1" ht="14.25">
      <c r="A432" s="22"/>
      <c r="B432" s="36"/>
      <c r="C432" s="41"/>
      <c r="D432" s="41"/>
      <c r="E432" s="41"/>
      <c r="F432" s="9"/>
      <c r="G432" s="39"/>
      <c r="H432" s="41"/>
      <c r="I432" s="41"/>
      <c r="J432" s="41"/>
      <c r="K432" s="41"/>
      <c r="L432" s="41"/>
    </row>
    <row r="433" spans="1:12" s="59" customFormat="1" ht="14.25">
      <c r="A433" s="22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40"/>
    </row>
    <row r="434" spans="1:12" ht="14.25">
      <c r="A434" s="22"/>
      <c r="B434" s="22"/>
      <c r="C434" s="38"/>
      <c r="D434" s="42"/>
      <c r="E434" s="22"/>
      <c r="F434" s="43"/>
      <c r="G434" s="42"/>
      <c r="H434" s="22"/>
      <c r="I434" s="22"/>
      <c r="J434" s="22"/>
      <c r="K434" s="22"/>
      <c r="L434" s="22"/>
    </row>
    <row r="435" spans="1:12" ht="14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</row>
    <row r="436" spans="1:12" ht="14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</row>
    <row r="437" spans="1:12" ht="14.25">
      <c r="A437" s="22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4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</row>
    <row r="439" spans="1:12" ht="14.25">
      <c r="A439" s="22"/>
      <c r="B439" s="31"/>
      <c r="C439" s="45"/>
      <c r="D439" s="22"/>
      <c r="E439" s="22"/>
      <c r="F439" s="22"/>
      <c r="G439" s="43"/>
      <c r="H439" s="22"/>
      <c r="I439" s="22"/>
      <c r="J439" s="22"/>
      <c r="K439" s="22"/>
      <c r="L439" s="22"/>
    </row>
    <row r="440" spans="1:12" ht="14.25">
      <c r="A440" s="22"/>
      <c r="B440" s="31"/>
      <c r="C440" s="45"/>
      <c r="D440" s="22"/>
      <c r="E440" s="22"/>
      <c r="F440" s="22"/>
      <c r="G440" s="43"/>
      <c r="H440" s="22"/>
      <c r="I440" s="22"/>
      <c r="J440" s="22"/>
      <c r="K440" s="22"/>
      <c r="L440" s="22"/>
    </row>
    <row r="441" spans="1:12" ht="14.25">
      <c r="A441" s="22"/>
      <c r="B441" s="31"/>
      <c r="C441" s="22"/>
      <c r="D441" s="22"/>
      <c r="E441" s="22"/>
      <c r="F441" s="22"/>
      <c r="G441" s="22"/>
      <c r="H441" s="22"/>
      <c r="I441" s="22"/>
      <c r="J441" s="22"/>
      <c r="K441" s="22"/>
      <c r="L441" s="22"/>
    </row>
    <row r="442" spans="1:12" ht="14.25">
      <c r="A442" s="22"/>
      <c r="B442" s="31"/>
      <c r="C442" s="22"/>
      <c r="D442" s="22"/>
      <c r="E442" s="22"/>
      <c r="F442" s="22"/>
      <c r="G442" s="22"/>
      <c r="H442" s="22"/>
      <c r="I442" s="22"/>
      <c r="J442" s="22"/>
      <c r="K442" s="22"/>
      <c r="L442" s="22"/>
    </row>
    <row r="443" spans="1:12" ht="14.25">
      <c r="A443" s="22"/>
      <c r="B443" s="31"/>
      <c r="C443" s="22"/>
      <c r="D443" s="22"/>
      <c r="E443" s="22"/>
      <c r="F443" s="22"/>
      <c r="G443" s="22"/>
      <c r="H443" s="22"/>
      <c r="I443" s="22"/>
      <c r="J443" s="22"/>
      <c r="K443" s="22"/>
      <c r="L443" s="22"/>
    </row>
    <row r="444" spans="1:12" ht="35.25" customHeight="1">
      <c r="A444" s="22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1:12" ht="14.25">
      <c r="A445" s="22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1:12" ht="14.25">
      <c r="A446" s="2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1:12" ht="14.25">
      <c r="A447" s="22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1:12" ht="14.25">
      <c r="A448" s="22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1:12" ht="14.25">
      <c r="A449" s="22"/>
      <c r="B449" s="31"/>
      <c r="C449" s="31"/>
      <c r="D449" s="31"/>
      <c r="E449" s="31"/>
      <c r="F449" s="31"/>
      <c r="G449" s="31"/>
      <c r="H449" s="31"/>
      <c r="I449" s="31"/>
      <c r="J449" s="46"/>
      <c r="K449" s="31"/>
      <c r="L449" s="31"/>
    </row>
    <row r="450" spans="1:12" ht="14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</row>
    <row r="451" spans="1:12" ht="14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</row>
    <row r="452" spans="1:12" ht="14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</row>
    <row r="453" spans="1:12" ht="14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</row>
    <row r="454" spans="1:12" ht="14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</row>
    <row r="455" spans="1:12" ht="14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</row>
    <row r="456" spans="1:12" ht="14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</row>
    <row r="457" spans="1:12" ht="14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</row>
    <row r="458" spans="1:12" ht="14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</row>
    <row r="459" spans="1:12" ht="14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</row>
    <row r="460" spans="1:12" ht="14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</row>
    <row r="461" spans="1:12" ht="14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</row>
    <row r="462" spans="1:12" ht="14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</row>
    <row r="463" spans="1:12" ht="14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</row>
    <row r="464" spans="1:12" ht="14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</row>
    <row r="465" spans="1:12" ht="14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</row>
    <row r="466" spans="1:12" ht="14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</row>
    <row r="467" spans="1:12" ht="14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</row>
    <row r="468" spans="1:12" ht="14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</row>
    <row r="469" spans="1:12" ht="14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</row>
    <row r="470" spans="1:12" ht="14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</row>
    <row r="471" spans="1:12" ht="14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1:12" ht="14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1:12" ht="14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</row>
    <row r="474" spans="1:12" ht="14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</row>
    <row r="475" spans="1:12" ht="14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</row>
    <row r="476" spans="1:12" ht="14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</row>
    <row r="477" spans="1:12" ht="14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</row>
  </sheetData>
  <autoFilter ref="A2:BD477"/>
  <mergeCells count="1">
    <mergeCell ref="A1:L1"/>
  </mergeCells>
  <phoneticPr fontId="5" type="noConversion"/>
  <dataValidations count="8">
    <dataValidation type="list" allowBlank="1" showInputMessage="1" showErrorMessage="1" sqref="J1 J3:J121 J438:J1048576 J383:J410 J434:J436 J167:J195 J233 J235:J381">
      <formula1>"学习投入不足,基础薄弱或偏科,专业兴趣缺失,心理问题,家庭经济困难"</formula1>
    </dataValidation>
    <dataValidation type="list" allowBlank="1" showInputMessage="1" showErrorMessage="1" sqref="K1 K3:K70 K72 K74:K121 K438:K1048576 K379:K410 K434:K436 K167:K190 K192:K377">
      <formula1>"教师,小教员,教师&amp;小教员"</formula1>
    </dataValidation>
    <dataValidation allowBlank="1" showInputMessage="1" showErrorMessage="1" sqref="J2:K2 J167:K167"/>
    <dataValidation type="list" errorStyle="warning" allowBlank="1" showErrorMessage="1" sqref="K125:K160 K437">
      <formula1>"教师,小教员,教师&amp;小教员"</formula1>
    </dataValidation>
    <dataValidation type="list" errorStyle="warning" allowBlank="1" showErrorMessage="1" sqref="J125:J160 J437">
      <formula1>"学习投入不足,基础薄弱或偏科,专业兴趣缺失,心理问题,家庭经济困难"</formula1>
    </dataValidation>
    <dataValidation type="list" allowBlank="1" showInputMessage="1" showErrorMessage="1" errorTitle="错误" error="你选择的不是下拉列表中的选项。" sqref="J196:J232">
      <formula1>"学习投入不足,基础薄弱或偏科,专业兴趣缺失,心理问题,家庭经济困难"</formula1>
    </dataValidation>
    <dataValidation type="list" allowBlank="1" showInputMessage="1" showErrorMessage="1" sqref="J234">
      <formula1>"学习投入不足,基础薄弱或偏科,专业兴趣缺失,心理问题,家庭经济困难,基础差，学不好"</formula1>
    </dataValidation>
    <dataValidation type="list" allowBlank="1" showInputMessage="1" showErrorMessage="1" sqref="K191">
      <formula1>"教师,小教员,教师&amp;小教员,个人原因"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</dc:creator>
  <cp:lastModifiedBy>123</cp:lastModifiedBy>
  <cp:lastPrinted>2021-03-11T10:21:00Z</cp:lastPrinted>
  <dcterms:created xsi:type="dcterms:W3CDTF">2021-03-11T06:00:00Z</dcterms:created>
  <dcterms:modified xsi:type="dcterms:W3CDTF">2023-02-23T08:52:43Z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